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bk\Downloads\"/>
    </mc:Choice>
  </mc:AlternateContent>
  <xr:revisionPtr revIDLastSave="0" documentId="13_ncr:1_{77A90E25-C69D-4462-B530-9AE75EC1A3B0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205" i="1" l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10" i="1"/>
  <c r="P11" i="1"/>
  <c r="P12" i="1"/>
  <c r="P13" i="1"/>
  <c r="P14" i="1"/>
  <c r="P3" i="1"/>
  <c r="P4" i="1"/>
  <c r="P5" i="1"/>
  <c r="P6" i="1"/>
  <c r="P7" i="1"/>
  <c r="P8" i="1"/>
  <c r="P9" i="1"/>
  <c r="P2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" i="1"/>
  <c r="O4" i="1"/>
  <c r="W2" i="1"/>
  <c r="V2" i="1"/>
  <c r="U2" i="1"/>
  <c r="S2" i="1"/>
  <c r="O2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799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9" i="1"/>
  <c r="N10" i="1"/>
  <c r="N11" i="1"/>
  <c r="N12" i="1"/>
  <c r="N13" i="1"/>
  <c r="N14" i="1"/>
  <c r="N15" i="1"/>
  <c r="N3" i="1"/>
  <c r="N4" i="1"/>
  <c r="N5" i="1"/>
  <c r="N6" i="1"/>
  <c r="N7" i="1"/>
  <c r="N8" i="1"/>
  <c r="N2" i="1"/>
  <c r="G3" i="1" a="1"/>
  <c r="G3" i="1" s="1"/>
  <c r="G4" i="1" a="1"/>
  <c r="G4" i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 s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/>
  <c r="G1717" i="1" a="1"/>
  <c r="G1717" i="1" s="1"/>
  <c r="G1718" i="1" a="1"/>
  <c r="G1718" i="1"/>
  <c r="G1719" i="1" a="1"/>
  <c r="G1719" i="1" s="1"/>
  <c r="G1720" i="1" a="1"/>
  <c r="G1720" i="1"/>
  <c r="G1721" i="1" a="1"/>
  <c r="G1721" i="1" s="1"/>
  <c r="G1722" i="1" a="1"/>
  <c r="G1722" i="1"/>
  <c r="G1723" i="1" a="1"/>
  <c r="G1723" i="1" s="1"/>
  <c r="G1724" i="1" a="1"/>
  <c r="G1724" i="1"/>
  <c r="G1725" i="1" a="1"/>
  <c r="G1725" i="1" s="1"/>
  <c r="G1726" i="1" a="1"/>
  <c r="G1726" i="1"/>
  <c r="G1727" i="1" a="1"/>
  <c r="G1727" i="1" s="1"/>
  <c r="G1728" i="1" a="1"/>
  <c r="G1728" i="1"/>
  <c r="G1729" i="1" a="1"/>
  <c r="G1729" i="1" s="1"/>
  <c r="G1730" i="1" a="1"/>
  <c r="G1730" i="1"/>
  <c r="G1731" i="1" a="1"/>
  <c r="G1731" i="1" s="1"/>
  <c r="G1732" i="1" a="1"/>
  <c r="G1732" i="1"/>
  <c r="G1733" i="1" a="1"/>
  <c r="G1733" i="1" s="1"/>
  <c r="G1734" i="1" a="1"/>
  <c r="G1734" i="1"/>
  <c r="G1735" i="1" a="1"/>
  <c r="G1735" i="1" s="1"/>
  <c r="G1736" i="1" a="1"/>
  <c r="G1736" i="1"/>
  <c r="G1737" i="1" a="1"/>
  <c r="G1737" i="1" s="1"/>
  <c r="G1738" i="1" a="1"/>
  <c r="G1738" i="1"/>
  <c r="G1739" i="1" a="1"/>
  <c r="G1739" i="1" s="1"/>
  <c r="G1740" i="1" a="1"/>
  <c r="G1740" i="1"/>
  <c r="G1741" i="1" a="1"/>
  <c r="G1741" i="1" s="1"/>
  <c r="G1742" i="1" a="1"/>
  <c r="G1742" i="1"/>
  <c r="G1743" i="1" a="1"/>
  <c r="G1743" i="1" s="1"/>
  <c r="G1744" i="1" a="1"/>
  <c r="G1744" i="1" s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/>
  <c r="G2143" i="1" a="1"/>
  <c r="G2143" i="1" s="1"/>
  <c r="G2144" i="1" a="1"/>
  <c r="G2144" i="1" s="1"/>
  <c r="G2145" i="1" a="1"/>
  <c r="G2145" i="1" s="1"/>
  <c r="G2146" i="1" a="1"/>
  <c r="G2146" i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429" i="1" a="1"/>
  <c r="G2429" i="1" s="1"/>
  <c r="G2430" i="1" a="1"/>
  <c r="G2430" i="1" s="1"/>
  <c r="G2431" i="1" a="1"/>
  <c r="G2431" i="1" s="1"/>
  <c r="G2432" i="1" a="1"/>
  <c r="G2432" i="1" s="1"/>
  <c r="G2433" i="1" a="1"/>
  <c r="G2433" i="1" s="1"/>
  <c r="G2434" i="1" a="1"/>
  <c r="G2434" i="1" s="1"/>
  <c r="G2435" i="1" a="1"/>
  <c r="G2435" i="1" s="1"/>
  <c r="G2436" i="1" a="1"/>
  <c r="G2436" i="1" s="1"/>
  <c r="G2437" i="1" a="1"/>
  <c r="G2437" i="1" s="1"/>
  <c r="G2438" i="1" a="1"/>
  <c r="G2438" i="1" s="1"/>
  <c r="G2439" i="1" a="1"/>
  <c r="G2439" i="1" s="1"/>
  <c r="G2440" i="1" a="1"/>
  <c r="G2440" i="1" s="1"/>
  <c r="G2441" i="1" a="1"/>
  <c r="G2441" i="1" s="1"/>
  <c r="G2442" i="1" a="1"/>
  <c r="G2442" i="1" s="1"/>
  <c r="G2443" i="1" a="1"/>
  <c r="G2443" i="1" s="1"/>
  <c r="G2444" i="1" a="1"/>
  <c r="G2444" i="1" s="1"/>
  <c r="G2445" i="1" a="1"/>
  <c r="G2445" i="1" s="1"/>
  <c r="G2446" i="1" a="1"/>
  <c r="G2446" i="1" s="1"/>
  <c r="G2447" i="1" a="1"/>
  <c r="G2447" i="1" s="1"/>
  <c r="G2448" i="1" a="1"/>
  <c r="G2448" i="1" s="1"/>
  <c r="G2449" i="1" a="1"/>
  <c r="G2449" i="1" s="1"/>
  <c r="G2450" i="1" a="1"/>
  <c r="G2450" i="1" s="1"/>
  <c r="G2451" i="1" a="1"/>
  <c r="G2451" i="1" s="1"/>
  <c r="G2452" i="1" a="1"/>
  <c r="G2452" i="1" s="1"/>
  <c r="G2453" i="1" a="1"/>
  <c r="G2453" i="1" s="1"/>
  <c r="G2454" i="1" a="1"/>
  <c r="G2454" i="1" s="1"/>
  <c r="G2455" i="1" a="1"/>
  <c r="G2455" i="1" s="1"/>
  <c r="G2456" i="1" a="1"/>
  <c r="G2456" i="1" s="1"/>
  <c r="G2457" i="1" a="1"/>
  <c r="G2457" i="1" s="1"/>
  <c r="G2458" i="1" a="1"/>
  <c r="G2458" i="1" s="1"/>
  <c r="G2459" i="1" a="1"/>
  <c r="G2459" i="1" s="1"/>
  <c r="G2460" i="1" a="1"/>
  <c r="G2460" i="1" s="1"/>
  <c r="G2461" i="1" a="1"/>
  <c r="G2461" i="1" s="1"/>
  <c r="G2462" i="1" a="1"/>
  <c r="G2462" i="1" s="1"/>
  <c r="G2463" i="1" a="1"/>
  <c r="G2463" i="1" s="1"/>
  <c r="G2464" i="1" a="1"/>
  <c r="G2464" i="1" s="1"/>
  <c r="G2465" i="1" a="1"/>
  <c r="G2465" i="1" s="1"/>
  <c r="G2466" i="1" a="1"/>
  <c r="G2466" i="1" s="1"/>
  <c r="G2467" i="1" a="1"/>
  <c r="G2467" i="1" s="1"/>
  <c r="G2468" i="1" a="1"/>
  <c r="G2468" i="1" s="1"/>
  <c r="G2469" i="1" a="1"/>
  <c r="G2469" i="1" s="1"/>
  <c r="G2470" i="1" a="1"/>
  <c r="G2470" i="1" s="1"/>
  <c r="G2471" i="1" a="1"/>
  <c r="G2471" i="1" s="1"/>
  <c r="G2472" i="1" a="1"/>
  <c r="G2472" i="1" s="1"/>
  <c r="G2473" i="1" a="1"/>
  <c r="G2473" i="1" s="1"/>
  <c r="G2474" i="1" a="1"/>
  <c r="G2474" i="1" s="1"/>
  <c r="G2475" i="1" a="1"/>
  <c r="G2475" i="1" s="1"/>
  <c r="G2476" i="1" a="1"/>
  <c r="G2476" i="1" s="1"/>
  <c r="G2477" i="1" a="1"/>
  <c r="G2477" i="1" s="1"/>
  <c r="G2478" i="1" a="1"/>
  <c r="G2478" i="1" s="1"/>
  <c r="G2479" i="1" a="1"/>
  <c r="G2479" i="1" s="1"/>
  <c r="G2480" i="1" a="1"/>
  <c r="G2480" i="1" s="1"/>
  <c r="G2481" i="1" a="1"/>
  <c r="G2481" i="1" s="1"/>
  <c r="G2482" i="1" a="1"/>
  <c r="G2482" i="1" s="1"/>
  <c r="G2483" i="1" a="1"/>
  <c r="G2483" i="1" s="1"/>
  <c r="G2484" i="1" a="1"/>
  <c r="G2484" i="1" s="1"/>
  <c r="G2485" i="1" a="1"/>
  <c r="G2485" i="1" s="1"/>
  <c r="G2486" i="1" a="1"/>
  <c r="G2486" i="1" s="1"/>
  <c r="G2487" i="1" a="1"/>
  <c r="G2487" i="1" s="1"/>
  <c r="G2488" i="1" a="1"/>
  <c r="G2488" i="1" s="1"/>
  <c r="G2489" i="1" a="1"/>
  <c r="G2489" i="1" s="1"/>
  <c r="G2490" i="1" a="1"/>
  <c r="G2490" i="1" s="1"/>
  <c r="G2491" i="1" a="1"/>
  <c r="G2491" i="1" s="1"/>
  <c r="G2492" i="1" a="1"/>
  <c r="G2492" i="1" s="1"/>
  <c r="G2493" i="1" a="1"/>
  <c r="G2493" i="1" s="1"/>
  <c r="G2494" i="1" a="1"/>
  <c r="G2494" i="1" s="1"/>
  <c r="G2495" i="1" a="1"/>
  <c r="G2495" i="1" s="1"/>
  <c r="G2496" i="1" a="1"/>
  <c r="G2496" i="1" s="1"/>
  <c r="G2497" i="1" a="1"/>
  <c r="G2497" i="1" s="1"/>
  <c r="G2498" i="1" a="1"/>
  <c r="G2498" i="1" s="1"/>
  <c r="G2499" i="1" a="1"/>
  <c r="G2499" i="1" s="1"/>
  <c r="G2500" i="1" a="1"/>
  <c r="G2500" i="1" s="1"/>
  <c r="G2501" i="1" a="1"/>
  <c r="G2501" i="1" s="1"/>
  <c r="G2502" i="1" a="1"/>
  <c r="G2502" i="1" s="1"/>
  <c r="G2503" i="1" a="1"/>
  <c r="G2503" i="1" s="1"/>
  <c r="G2504" i="1" a="1"/>
  <c r="G2504" i="1" s="1"/>
  <c r="G2505" i="1" a="1"/>
  <c r="G2505" i="1" s="1"/>
  <c r="G2506" i="1" a="1"/>
  <c r="G2506" i="1" s="1"/>
  <c r="G2507" i="1" a="1"/>
  <c r="G2507" i="1" s="1"/>
  <c r="G2508" i="1" a="1"/>
  <c r="G2508" i="1" s="1"/>
  <c r="G2509" i="1" a="1"/>
  <c r="G2509" i="1" s="1"/>
  <c r="G2510" i="1" a="1"/>
  <c r="G2510" i="1" s="1"/>
  <c r="G2511" i="1" a="1"/>
  <c r="G2511" i="1"/>
  <c r="G2512" i="1" a="1"/>
  <c r="G2512" i="1" s="1"/>
  <c r="G2513" i="1" a="1"/>
  <c r="G2513" i="1" s="1"/>
  <c r="G2514" i="1" a="1"/>
  <c r="G2514" i="1" s="1"/>
  <c r="G2515" i="1" a="1"/>
  <c r="G2515" i="1" s="1"/>
  <c r="G2516" i="1" a="1"/>
  <c r="G2516" i="1" s="1"/>
  <c r="G2517" i="1" a="1"/>
  <c r="G2517" i="1" s="1"/>
  <c r="G2518" i="1" a="1"/>
  <c r="G2518" i="1" s="1"/>
  <c r="G2519" i="1" a="1"/>
  <c r="G2519" i="1"/>
  <c r="G2520" i="1" a="1"/>
  <c r="G2520" i="1" s="1"/>
  <c r="G2521" i="1" a="1"/>
  <c r="G2521" i="1" s="1"/>
  <c r="G2522" i="1" a="1"/>
  <c r="G2522" i="1" s="1"/>
  <c r="G2523" i="1" a="1"/>
  <c r="G2523" i="1" s="1"/>
  <c r="G2524" i="1" a="1"/>
  <c r="G2524" i="1" s="1"/>
  <c r="G2525" i="1" a="1"/>
  <c r="G2525" i="1" s="1"/>
  <c r="G2526" i="1" a="1"/>
  <c r="G2526" i="1" s="1"/>
  <c r="G2527" i="1" a="1"/>
  <c r="G2527" i="1"/>
  <c r="G2528" i="1" a="1"/>
  <c r="G2528" i="1" s="1"/>
  <c r="G2529" i="1" a="1"/>
  <c r="G2529" i="1" s="1"/>
  <c r="G2530" i="1" a="1"/>
  <c r="G2530" i="1" s="1"/>
  <c r="G2531" i="1" a="1"/>
  <c r="G2531" i="1" s="1"/>
  <c r="G2532" i="1" a="1"/>
  <c r="G2532" i="1" s="1"/>
  <c r="G2533" i="1" a="1"/>
  <c r="G2533" i="1" s="1"/>
  <c r="G2534" i="1" a="1"/>
  <c r="G2534" i="1" s="1"/>
  <c r="G2535" i="1" a="1"/>
  <c r="G2535" i="1"/>
  <c r="G2536" i="1" a="1"/>
  <c r="G2536" i="1" s="1"/>
  <c r="G2537" i="1" a="1"/>
  <c r="G2537" i="1" s="1"/>
  <c r="G2538" i="1" a="1"/>
  <c r="G2538" i="1" s="1"/>
  <c r="G2539" i="1" a="1"/>
  <c r="G2539" i="1" s="1"/>
  <c r="G2540" i="1" a="1"/>
  <c r="G2540" i="1" s="1"/>
  <c r="G2541" i="1" a="1"/>
  <c r="G2541" i="1" s="1"/>
  <c r="G2542" i="1" a="1"/>
  <c r="G2542" i="1" s="1"/>
  <c r="G2543" i="1" a="1"/>
  <c r="G2543" i="1"/>
  <c r="G2544" i="1" a="1"/>
  <c r="G2544" i="1" s="1"/>
  <c r="G2545" i="1" a="1"/>
  <c r="G2545" i="1" s="1"/>
  <c r="G2546" i="1" a="1"/>
  <c r="G2546" i="1" s="1"/>
  <c r="G2547" i="1" a="1"/>
  <c r="G2547" i="1" s="1"/>
  <c r="G2548" i="1" a="1"/>
  <c r="G2548" i="1" s="1"/>
  <c r="G2549" i="1" a="1"/>
  <c r="G2549" i="1" s="1"/>
  <c r="G2550" i="1" a="1"/>
  <c r="G2550" i="1" s="1"/>
  <c r="G2551" i="1" a="1"/>
  <c r="G2551" i="1"/>
  <c r="G2552" i="1" a="1"/>
  <c r="G2552" i="1" s="1"/>
  <c r="G2553" i="1" a="1"/>
  <c r="G2553" i="1" s="1"/>
  <c r="G2554" i="1" a="1"/>
  <c r="G2554" i="1" s="1"/>
  <c r="G2555" i="1" a="1"/>
  <c r="G2555" i="1" s="1"/>
  <c r="G2556" i="1" a="1"/>
  <c r="G2556" i="1" s="1"/>
  <c r="G2557" i="1" a="1"/>
  <c r="G2557" i="1" s="1"/>
  <c r="G2558" i="1" a="1"/>
  <c r="G2558" i="1" s="1"/>
  <c r="G2559" i="1" a="1"/>
  <c r="G2559" i="1"/>
  <c r="G2560" i="1" a="1"/>
  <c r="G2560" i="1" s="1"/>
  <c r="G2561" i="1" a="1"/>
  <c r="G2561" i="1" s="1"/>
  <c r="G2562" i="1" a="1"/>
  <c r="G2562" i="1" s="1"/>
  <c r="G2563" i="1" a="1"/>
  <c r="G2563" i="1" s="1"/>
  <c r="G2564" i="1" a="1"/>
  <c r="G2564" i="1" s="1"/>
  <c r="G2565" i="1" a="1"/>
  <c r="G2565" i="1" s="1"/>
  <c r="G2566" i="1" a="1"/>
  <c r="G2566" i="1" s="1"/>
  <c r="G2567" i="1" a="1"/>
  <c r="G2567" i="1"/>
  <c r="G2568" i="1" a="1"/>
  <c r="G2568" i="1" s="1"/>
  <c r="G2569" i="1" a="1"/>
  <c r="G2569" i="1" s="1"/>
  <c r="G2570" i="1" a="1"/>
  <c r="G2570" i="1" s="1"/>
  <c r="G2571" i="1" a="1"/>
  <c r="G2571" i="1" s="1"/>
  <c r="G2572" i="1" a="1"/>
  <c r="G2572" i="1" s="1"/>
  <c r="G2573" i="1" a="1"/>
  <c r="G2573" i="1" s="1"/>
  <c r="G2574" i="1" a="1"/>
  <c r="G2574" i="1" s="1"/>
  <c r="G2575" i="1" a="1"/>
  <c r="G2575" i="1"/>
  <c r="G2576" i="1" a="1"/>
  <c r="G2576" i="1" s="1"/>
  <c r="G2577" i="1" a="1"/>
  <c r="G2577" i="1" s="1"/>
  <c r="G2578" i="1" a="1"/>
  <c r="G2578" i="1" s="1"/>
  <c r="G2579" i="1" a="1"/>
  <c r="G2579" i="1" s="1"/>
  <c r="G2580" i="1" a="1"/>
  <c r="G2580" i="1" s="1"/>
  <c r="G2581" i="1" a="1"/>
  <c r="G2581" i="1" s="1"/>
  <c r="G2582" i="1" a="1"/>
  <c r="G2582" i="1" s="1"/>
  <c r="G2583" i="1" a="1"/>
  <c r="G2583" i="1"/>
  <c r="G2584" i="1" a="1"/>
  <c r="G2584" i="1" s="1"/>
  <c r="G2585" i="1" a="1"/>
  <c r="G2585" i="1" s="1"/>
  <c r="G2586" i="1" a="1"/>
  <c r="G2586" i="1" s="1"/>
  <c r="G2587" i="1" a="1"/>
  <c r="G2587" i="1" s="1"/>
  <c r="G2588" i="1" a="1"/>
  <c r="G2588" i="1" s="1"/>
  <c r="G2589" i="1" a="1"/>
  <c r="G2589" i="1" s="1"/>
  <c r="G2590" i="1" a="1"/>
  <c r="G2590" i="1" s="1"/>
  <c r="G2591" i="1" a="1"/>
  <c r="G2591" i="1"/>
  <c r="G2592" i="1" a="1"/>
  <c r="G2592" i="1" s="1"/>
  <c r="G2593" i="1" a="1"/>
  <c r="G2593" i="1" s="1"/>
  <c r="G2594" i="1" a="1"/>
  <c r="G2594" i="1" s="1"/>
  <c r="G2595" i="1" a="1"/>
  <c r="G2595" i="1" s="1"/>
  <c r="G2596" i="1" a="1"/>
  <c r="G2596" i="1" s="1"/>
  <c r="G2597" i="1" a="1"/>
  <c r="G2597" i="1" s="1"/>
  <c r="G2598" i="1" a="1"/>
  <c r="G2598" i="1" s="1"/>
  <c r="G2599" i="1" a="1"/>
  <c r="G2599" i="1"/>
  <c r="G2600" i="1" a="1"/>
  <c r="G2600" i="1" s="1"/>
  <c r="G2601" i="1" a="1"/>
  <c r="G2601" i="1" s="1"/>
  <c r="G2602" i="1" a="1"/>
  <c r="G2602" i="1" s="1"/>
  <c r="G2603" i="1" a="1"/>
  <c r="G2603" i="1" s="1"/>
  <c r="G2604" i="1" a="1"/>
  <c r="G2604" i="1" s="1"/>
  <c r="G2605" i="1" a="1"/>
  <c r="G2605" i="1" s="1"/>
  <c r="G2606" i="1" a="1"/>
  <c r="G2606" i="1" s="1"/>
  <c r="G2607" i="1" a="1"/>
  <c r="G2607" i="1"/>
  <c r="G2608" i="1" a="1"/>
  <c r="G2608" i="1" s="1"/>
  <c r="G2609" i="1" a="1"/>
  <c r="G2609" i="1" s="1"/>
  <c r="G2610" i="1" a="1"/>
  <c r="G2610" i="1" s="1"/>
  <c r="G2611" i="1" a="1"/>
  <c r="G2611" i="1" s="1"/>
  <c r="G2612" i="1" a="1"/>
  <c r="G2612" i="1" s="1"/>
  <c r="G2613" i="1" a="1"/>
  <c r="G2613" i="1" s="1"/>
  <c r="G2614" i="1" a="1"/>
  <c r="G2614" i="1" s="1"/>
  <c r="G2615" i="1" a="1"/>
  <c r="G2615" i="1"/>
  <c r="G2616" i="1" a="1"/>
  <c r="G2616" i="1" s="1"/>
  <c r="G2617" i="1" a="1"/>
  <c r="G2617" i="1" s="1"/>
  <c r="G2618" i="1" a="1"/>
  <c r="G2618" i="1" s="1"/>
  <c r="G2619" i="1" a="1"/>
  <c r="G2619" i="1" s="1"/>
  <c r="G2620" i="1" a="1"/>
  <c r="G2620" i="1" s="1"/>
  <c r="G2621" i="1" a="1"/>
  <c r="G2621" i="1" s="1"/>
  <c r="G2622" i="1" a="1"/>
  <c r="G2622" i="1" s="1"/>
  <c r="G2623" i="1" a="1"/>
  <c r="G2623" i="1"/>
  <c r="G2624" i="1" a="1"/>
  <c r="G2624" i="1" s="1"/>
  <c r="G2625" i="1" a="1"/>
  <c r="G2625" i="1" s="1"/>
  <c r="G2626" i="1" a="1"/>
  <c r="G2626" i="1" s="1"/>
  <c r="G2627" i="1" a="1"/>
  <c r="G2627" i="1" s="1"/>
  <c r="G2628" i="1" a="1"/>
  <c r="G2628" i="1" s="1"/>
  <c r="G2629" i="1" a="1"/>
  <c r="G2629" i="1" s="1"/>
  <c r="G2630" i="1" a="1"/>
  <c r="G2630" i="1" s="1"/>
  <c r="G2631" i="1" a="1"/>
  <c r="G2631" i="1"/>
  <c r="G2632" i="1" a="1"/>
  <c r="G2632" i="1" s="1"/>
  <c r="G2633" i="1" a="1"/>
  <c r="G2633" i="1" s="1"/>
  <c r="G2634" i="1" a="1"/>
  <c r="G2634" i="1" s="1"/>
  <c r="G2635" i="1" a="1"/>
  <c r="G2635" i="1" s="1"/>
  <c r="G2636" i="1" a="1"/>
  <c r="G2636" i="1" s="1"/>
  <c r="G2637" i="1" a="1"/>
  <c r="G2637" i="1" s="1"/>
  <c r="G2638" i="1" a="1"/>
  <c r="G2638" i="1" s="1"/>
  <c r="G2639" i="1" a="1"/>
  <c r="G2639" i="1"/>
  <c r="G2640" i="1" a="1"/>
  <c r="G2640" i="1" s="1"/>
  <c r="G2641" i="1" a="1"/>
  <c r="G2641" i="1" s="1"/>
  <c r="G2642" i="1" a="1"/>
  <c r="G2642" i="1" s="1"/>
  <c r="G2643" i="1" a="1"/>
  <c r="G2643" i="1" s="1"/>
  <c r="G2644" i="1" a="1"/>
  <c r="G2644" i="1" s="1"/>
  <c r="G2645" i="1" a="1"/>
  <c r="G2645" i="1" s="1"/>
  <c r="G2646" i="1" a="1"/>
  <c r="G2646" i="1" s="1"/>
  <c r="G2647" i="1" a="1"/>
  <c r="G2647" i="1"/>
  <c r="G2648" i="1" a="1"/>
  <c r="G2648" i="1" s="1"/>
  <c r="G2649" i="1" a="1"/>
  <c r="G2649" i="1" s="1"/>
  <c r="G2650" i="1" a="1"/>
  <c r="G2650" i="1" s="1"/>
  <c r="G2651" i="1" a="1"/>
  <c r="G2651" i="1" s="1"/>
  <c r="G2652" i="1" a="1"/>
  <c r="G2652" i="1" s="1"/>
  <c r="G2653" i="1" a="1"/>
  <c r="G2653" i="1" s="1"/>
  <c r="G2654" i="1" a="1"/>
  <c r="G2654" i="1" s="1"/>
  <c r="G2655" i="1" a="1"/>
  <c r="G2655" i="1"/>
  <c r="G2656" i="1" a="1"/>
  <c r="G2656" i="1" s="1"/>
  <c r="G2657" i="1" a="1"/>
  <c r="G2657" i="1" s="1"/>
  <c r="G2658" i="1" a="1"/>
  <c r="G2658" i="1" s="1"/>
  <c r="G2659" i="1" a="1"/>
  <c r="G2659" i="1" s="1"/>
  <c r="G2660" i="1" a="1"/>
  <c r="G2660" i="1" s="1"/>
  <c r="G2661" i="1" a="1"/>
  <c r="G2661" i="1" s="1"/>
  <c r="G2662" i="1" a="1"/>
  <c r="G2662" i="1" s="1"/>
  <c r="G2663" i="1" a="1"/>
  <c r="G2663" i="1"/>
  <c r="G2664" i="1" a="1"/>
  <c r="G2664" i="1" s="1"/>
  <c r="G2665" i="1" a="1"/>
  <c r="G2665" i="1" s="1"/>
  <c r="G2666" i="1" a="1"/>
  <c r="G2666" i="1" s="1"/>
  <c r="G2667" i="1" a="1"/>
  <c r="G2667" i="1" s="1"/>
  <c r="G2668" i="1" a="1"/>
  <c r="G2668" i="1" s="1"/>
  <c r="G2669" i="1" a="1"/>
  <c r="G2669" i="1" s="1"/>
  <c r="G2670" i="1" a="1"/>
  <c r="G2670" i="1" s="1"/>
  <c r="G2671" i="1" a="1"/>
  <c r="G2671" i="1"/>
  <c r="G2672" i="1" a="1"/>
  <c r="G2672" i="1" s="1"/>
  <c r="G2673" i="1" a="1"/>
  <c r="G2673" i="1" s="1"/>
  <c r="G2674" i="1" a="1"/>
  <c r="G2674" i="1" s="1"/>
  <c r="G2675" i="1" a="1"/>
  <c r="G2675" i="1" s="1"/>
  <c r="G2676" i="1" a="1"/>
  <c r="G2676" i="1" s="1"/>
  <c r="G2677" i="1" a="1"/>
  <c r="G2677" i="1" s="1"/>
  <c r="G2678" i="1" a="1"/>
  <c r="G2678" i="1" s="1"/>
  <c r="G2679" i="1" a="1"/>
  <c r="G2679" i="1"/>
  <c r="G2680" i="1" a="1"/>
  <c r="G2680" i="1" s="1"/>
  <c r="G2681" i="1" a="1"/>
  <c r="G2681" i="1" s="1"/>
  <c r="G2682" i="1" a="1"/>
  <c r="G2682" i="1" s="1"/>
  <c r="G2683" i="1" a="1"/>
  <c r="G2683" i="1" s="1"/>
  <c r="G2684" i="1" a="1"/>
  <c r="G2684" i="1" s="1"/>
  <c r="G2685" i="1" a="1"/>
  <c r="G2685" i="1" s="1"/>
  <c r="G2686" i="1" a="1"/>
  <c r="G2686" i="1" s="1"/>
  <c r="G2687" i="1" a="1"/>
  <c r="G2687" i="1"/>
  <c r="G2688" i="1" a="1"/>
  <c r="G2688" i="1" s="1"/>
  <c r="G2689" i="1" a="1"/>
  <c r="G2689" i="1" s="1"/>
  <c r="G2690" i="1" a="1"/>
  <c r="G2690" i="1" s="1"/>
  <c r="G2691" i="1" a="1"/>
  <c r="G2691" i="1" s="1"/>
  <c r="G2692" i="1" a="1"/>
  <c r="G2692" i="1" s="1"/>
  <c r="G2693" i="1" a="1"/>
  <c r="G2693" i="1" s="1"/>
  <c r="G2694" i="1" a="1"/>
  <c r="G2694" i="1" s="1"/>
  <c r="G2695" i="1" a="1"/>
  <c r="G2695" i="1"/>
  <c r="G2696" i="1" a="1"/>
  <c r="G2696" i="1" s="1"/>
  <c r="G2697" i="1" a="1"/>
  <c r="G2697" i="1" s="1"/>
  <c r="G2698" i="1" a="1"/>
  <c r="G2698" i="1" s="1"/>
  <c r="G2699" i="1" a="1"/>
  <c r="G2699" i="1" s="1"/>
  <c r="G2700" i="1" a="1"/>
  <c r="G2700" i="1" s="1"/>
  <c r="G2701" i="1" a="1"/>
  <c r="G2701" i="1" s="1"/>
  <c r="G2702" i="1" a="1"/>
  <c r="G2702" i="1" s="1"/>
  <c r="G2703" i="1" a="1"/>
  <c r="G2703" i="1"/>
  <c r="G2704" i="1" a="1"/>
  <c r="G2704" i="1" s="1"/>
  <c r="G2705" i="1" a="1"/>
  <c r="G2705" i="1" s="1"/>
  <c r="G2706" i="1" a="1"/>
  <c r="G2706" i="1" s="1"/>
  <c r="G2707" i="1" a="1"/>
  <c r="G2707" i="1" s="1"/>
  <c r="G2708" i="1" a="1"/>
  <c r="G2708" i="1" s="1"/>
  <c r="G2709" i="1" a="1"/>
  <c r="G2709" i="1" s="1"/>
  <c r="G2710" i="1" a="1"/>
  <c r="G2710" i="1" s="1"/>
  <c r="G2711" i="1" a="1"/>
  <c r="G2711" i="1"/>
  <c r="G2712" i="1" a="1"/>
  <c r="G2712" i="1" s="1"/>
  <c r="G2713" i="1" a="1"/>
  <c r="G2713" i="1" s="1"/>
  <c r="G2714" i="1" a="1"/>
  <c r="G2714" i="1" s="1"/>
  <c r="G2715" i="1" a="1"/>
  <c r="G2715" i="1" s="1"/>
  <c r="G2716" i="1" a="1"/>
  <c r="G2716" i="1" s="1"/>
  <c r="G2717" i="1" a="1"/>
  <c r="G2717" i="1" s="1"/>
  <c r="G2718" i="1" a="1"/>
  <c r="G2718" i="1" s="1"/>
  <c r="G2719" i="1" a="1"/>
  <c r="G2719" i="1"/>
  <c r="G2720" i="1" a="1"/>
  <c r="G2720" i="1" s="1"/>
  <c r="G2721" i="1" a="1"/>
  <c r="G2721" i="1" s="1"/>
  <c r="G2722" i="1" a="1"/>
  <c r="G2722" i="1" s="1"/>
  <c r="G2723" i="1" a="1"/>
  <c r="G2723" i="1" s="1"/>
  <c r="G2724" i="1" a="1"/>
  <c r="G2724" i="1" s="1"/>
  <c r="G2725" i="1" a="1"/>
  <c r="G2725" i="1" s="1"/>
  <c r="G2726" i="1" a="1"/>
  <c r="G2726" i="1" s="1"/>
  <c r="G2727" i="1" a="1"/>
  <c r="G2727" i="1"/>
  <c r="G2728" i="1" a="1"/>
  <c r="G2728" i="1" s="1"/>
  <c r="G2729" i="1" a="1"/>
  <c r="G2729" i="1" s="1"/>
  <c r="G2730" i="1" a="1"/>
  <c r="G2730" i="1" s="1"/>
  <c r="G2731" i="1" a="1"/>
  <c r="G2731" i="1" s="1"/>
  <c r="G2732" i="1" a="1"/>
  <c r="G2732" i="1" s="1"/>
  <c r="G2733" i="1" a="1"/>
  <c r="G2733" i="1" s="1"/>
  <c r="G2734" i="1" a="1"/>
  <c r="G2734" i="1" s="1"/>
  <c r="G2735" i="1" a="1"/>
  <c r="G2735" i="1"/>
  <c r="G2736" i="1" a="1"/>
  <c r="G2736" i="1" s="1"/>
  <c r="G2737" i="1" a="1"/>
  <c r="G2737" i="1" s="1"/>
  <c r="G2738" i="1" a="1"/>
  <c r="G2738" i="1" s="1"/>
  <c r="G2739" i="1" a="1"/>
  <c r="G2739" i="1" s="1"/>
  <c r="G2740" i="1" a="1"/>
  <c r="G2740" i="1" s="1"/>
  <c r="G2741" i="1" a="1"/>
  <c r="G2741" i="1" s="1"/>
  <c r="G2742" i="1" a="1"/>
  <c r="G2742" i="1" s="1"/>
  <c r="G2743" i="1" a="1"/>
  <c r="G2743" i="1"/>
  <c r="G2744" i="1" a="1"/>
  <c r="G2744" i="1" s="1"/>
  <c r="G2745" i="1" a="1"/>
  <c r="G2745" i="1" s="1"/>
  <c r="G2746" i="1" a="1"/>
  <c r="G2746" i="1" s="1"/>
  <c r="G2747" i="1" a="1"/>
  <c r="G2747" i="1" s="1"/>
  <c r="G2748" i="1" a="1"/>
  <c r="G2748" i="1" s="1"/>
  <c r="G2749" i="1" a="1"/>
  <c r="G2749" i="1" s="1"/>
  <c r="G2750" i="1" a="1"/>
  <c r="G2750" i="1" s="1"/>
  <c r="G2751" i="1" a="1"/>
  <c r="G2751" i="1"/>
  <c r="G2752" i="1" a="1"/>
  <c r="G2752" i="1" s="1"/>
  <c r="G2753" i="1" a="1"/>
  <c r="G2753" i="1" s="1"/>
  <c r="G2754" i="1" a="1"/>
  <c r="G2754" i="1" s="1"/>
  <c r="G2755" i="1" a="1"/>
  <c r="G2755" i="1" s="1"/>
  <c r="G2756" i="1" a="1"/>
  <c r="G2756" i="1" s="1"/>
  <c r="G2757" i="1" a="1"/>
  <c r="G2757" i="1" s="1"/>
  <c r="G2758" i="1" a="1"/>
  <c r="G2758" i="1" s="1"/>
  <c r="G2759" i="1" a="1"/>
  <c r="G2759" i="1"/>
  <c r="G2760" i="1" a="1"/>
  <c r="G2760" i="1" s="1"/>
  <c r="G2761" i="1" a="1"/>
  <c r="G2761" i="1" s="1"/>
  <c r="G2762" i="1" a="1"/>
  <c r="G2762" i="1" s="1"/>
  <c r="G2763" i="1" a="1"/>
  <c r="G2763" i="1" s="1"/>
  <c r="G2764" i="1" a="1"/>
  <c r="G2764" i="1" s="1"/>
  <c r="G2765" i="1" a="1"/>
  <c r="G2765" i="1" s="1"/>
  <c r="G2766" i="1" a="1"/>
  <c r="G2766" i="1" s="1"/>
  <c r="G2767" i="1" a="1"/>
  <c r="G2767" i="1"/>
  <c r="G2768" i="1" a="1"/>
  <c r="G2768" i="1" s="1"/>
  <c r="G2769" i="1" a="1"/>
  <c r="G2769" i="1" s="1"/>
  <c r="G2770" i="1" a="1"/>
  <c r="G2770" i="1" s="1"/>
  <c r="G2771" i="1" a="1"/>
  <c r="G2771" i="1" s="1"/>
  <c r="G2772" i="1" a="1"/>
  <c r="G2772" i="1" s="1"/>
  <c r="G2773" i="1" a="1"/>
  <c r="G2773" i="1" s="1"/>
  <c r="G2774" i="1" a="1"/>
  <c r="G2774" i="1" s="1"/>
  <c r="G2775" i="1" a="1"/>
  <c r="G2775" i="1"/>
  <c r="G2776" i="1" a="1"/>
  <c r="G2776" i="1" s="1"/>
  <c r="G2777" i="1" a="1"/>
  <c r="G2777" i="1" s="1"/>
  <c r="G2778" i="1" a="1"/>
  <c r="G2778" i="1" s="1"/>
  <c r="G2779" i="1" a="1"/>
  <c r="G2779" i="1" s="1"/>
  <c r="G2780" i="1" a="1"/>
  <c r="G2780" i="1" s="1"/>
  <c r="G2781" i="1" a="1"/>
  <c r="G2781" i="1" s="1"/>
  <c r="G2782" i="1" a="1"/>
  <c r="G2782" i="1" s="1"/>
  <c r="G2783" i="1" a="1"/>
  <c r="G2783" i="1"/>
  <c r="G2784" i="1" a="1"/>
  <c r="G2784" i="1" s="1"/>
  <c r="G2785" i="1" a="1"/>
  <c r="G2785" i="1" s="1"/>
  <c r="G2786" i="1" a="1"/>
  <c r="G2786" i="1" s="1"/>
  <c r="G2787" i="1" a="1"/>
  <c r="G2787" i="1" s="1"/>
  <c r="G2788" i="1" a="1"/>
  <c r="G2788" i="1"/>
  <c r="G2789" i="1" a="1"/>
  <c r="G2789" i="1" s="1"/>
  <c r="G2790" i="1" a="1"/>
  <c r="G2790" i="1"/>
  <c r="G2791" i="1" a="1"/>
  <c r="G2791" i="1" s="1"/>
  <c r="G2792" i="1" a="1"/>
  <c r="G2792" i="1"/>
  <c r="G2793" i="1" a="1"/>
  <c r="G2793" i="1" s="1"/>
  <c r="G2794" i="1" a="1"/>
  <c r="G2794" i="1"/>
  <c r="G2795" i="1" a="1"/>
  <c r="G2795" i="1" s="1"/>
  <c r="G2796" i="1" a="1"/>
  <c r="G2796" i="1"/>
  <c r="G2797" i="1" a="1"/>
  <c r="G2797" i="1" s="1"/>
  <c r="G2798" i="1" a="1"/>
  <c r="G2798" i="1"/>
  <c r="G2799" i="1" a="1"/>
  <c r="G2799" i="1" s="1"/>
  <c r="G2800" i="1" a="1"/>
  <c r="G2800" i="1"/>
  <c r="G2801" i="1" a="1"/>
  <c r="G2801" i="1" s="1"/>
  <c r="G2802" i="1" a="1"/>
  <c r="G2802" i="1"/>
  <c r="G2803" i="1" a="1"/>
  <c r="G2803" i="1" s="1"/>
  <c r="G2804" i="1" a="1"/>
  <c r="G2804" i="1"/>
  <c r="G2805" i="1" a="1"/>
  <c r="G2805" i="1" s="1"/>
  <c r="G2806" i="1" a="1"/>
  <c r="G2806" i="1"/>
  <c r="G2807" i="1" a="1"/>
  <c r="G2807" i="1" s="1"/>
  <c r="G2808" i="1" a="1"/>
  <c r="G2808" i="1"/>
  <c r="G2809" i="1" a="1"/>
  <c r="G2809" i="1" s="1"/>
  <c r="G2810" i="1" a="1"/>
  <c r="G2810" i="1"/>
  <c r="G2811" i="1" a="1"/>
  <c r="G2811" i="1" s="1"/>
  <c r="G2812" i="1" a="1"/>
  <c r="G2812" i="1"/>
  <c r="G2813" i="1" a="1"/>
  <c r="G2813" i="1" s="1"/>
  <c r="G2814" i="1" a="1"/>
  <c r="G2814" i="1"/>
  <c r="G2815" i="1" a="1"/>
  <c r="G2815" i="1" s="1"/>
  <c r="G2816" i="1" a="1"/>
  <c r="G2816" i="1"/>
  <c r="G2817" i="1" a="1"/>
  <c r="G2817" i="1" s="1"/>
  <c r="G2818" i="1" a="1"/>
  <c r="G2818" i="1"/>
  <c r="G2819" i="1" a="1"/>
  <c r="G2819" i="1" s="1"/>
  <c r="G2820" i="1" a="1"/>
  <c r="G2820" i="1"/>
  <c r="G2821" i="1" a="1"/>
  <c r="G2821" i="1" s="1"/>
  <c r="G2822" i="1" a="1"/>
  <c r="G2822" i="1"/>
  <c r="G2823" i="1" a="1"/>
  <c r="G2823" i="1" s="1"/>
  <c r="G2824" i="1" a="1"/>
  <c r="G2824" i="1"/>
  <c r="G2825" i="1" a="1"/>
  <c r="G2825" i="1" s="1"/>
  <c r="G2826" i="1" a="1"/>
  <c r="G2826" i="1"/>
  <c r="G2827" i="1" a="1"/>
  <c r="G2827" i="1" s="1"/>
  <c r="G2828" i="1" a="1"/>
  <c r="G2828" i="1"/>
  <c r="G2829" i="1" a="1"/>
  <c r="G2829" i="1" s="1"/>
  <c r="G2830" i="1" a="1"/>
  <c r="G2830" i="1"/>
  <c r="G2831" i="1" a="1"/>
  <c r="G2831" i="1" s="1"/>
  <c r="G2832" i="1" a="1"/>
  <c r="G2832" i="1"/>
  <c r="G2833" i="1" a="1"/>
  <c r="G2833" i="1" s="1"/>
  <c r="G2834" i="1" a="1"/>
  <c r="G2834" i="1"/>
  <c r="G2835" i="1" a="1"/>
  <c r="G2835" i="1" s="1"/>
  <c r="G2836" i="1" a="1"/>
  <c r="G2836" i="1"/>
  <c r="G2837" i="1" a="1"/>
  <c r="G2837" i="1" s="1"/>
  <c r="G2838" i="1" a="1"/>
  <c r="G2838" i="1"/>
  <c r="G2839" i="1" a="1"/>
  <c r="G2839" i="1" s="1"/>
  <c r="G2840" i="1" a="1"/>
  <c r="G2840" i="1"/>
  <c r="G2841" i="1" a="1"/>
  <c r="G2841" i="1" s="1"/>
  <c r="G2842" i="1" a="1"/>
  <c r="G2842" i="1"/>
  <c r="G2843" i="1" a="1"/>
  <c r="G2843" i="1" s="1"/>
  <c r="G2844" i="1" a="1"/>
  <c r="G2844" i="1"/>
  <c r="G2845" i="1" a="1"/>
  <c r="G2845" i="1" s="1"/>
  <c r="G2846" i="1" a="1"/>
  <c r="G2846" i="1"/>
  <c r="G2847" i="1" a="1"/>
  <c r="G2847" i="1" s="1"/>
  <c r="G2848" i="1" a="1"/>
  <c r="G2848" i="1"/>
  <c r="G2849" i="1" a="1"/>
  <c r="G2849" i="1" s="1"/>
  <c r="G2850" i="1" a="1"/>
  <c r="G2850" i="1"/>
  <c r="G2851" i="1" a="1"/>
  <c r="G2851" i="1" s="1"/>
  <c r="G2852" i="1" a="1"/>
  <c r="G2852" i="1"/>
  <c r="G2853" i="1" a="1"/>
  <c r="G2853" i="1" s="1"/>
  <c r="G2854" i="1" a="1"/>
  <c r="G2854" i="1"/>
  <c r="G2855" i="1" a="1"/>
  <c r="G2855" i="1" s="1"/>
  <c r="G2856" i="1" a="1"/>
  <c r="G2856" i="1"/>
  <c r="G2857" i="1" a="1"/>
  <c r="G2857" i="1" s="1"/>
  <c r="G2858" i="1" a="1"/>
  <c r="G2858" i="1"/>
  <c r="G2859" i="1" a="1"/>
  <c r="G2859" i="1" s="1"/>
  <c r="G2860" i="1" a="1"/>
  <c r="G2860" i="1"/>
  <c r="G2861" i="1" a="1"/>
  <c r="G2861" i="1" s="1"/>
  <c r="G2862" i="1" a="1"/>
  <c r="G2862" i="1"/>
  <c r="G2863" i="1" a="1"/>
  <c r="G2863" i="1" s="1"/>
  <c r="G2864" i="1" a="1"/>
  <c r="G2864" i="1"/>
  <c r="G2865" i="1" a="1"/>
  <c r="G2865" i="1" s="1"/>
  <c r="G2866" i="1" a="1"/>
  <c r="G2866" i="1"/>
  <c r="G2867" i="1" a="1"/>
  <c r="G2867" i="1" s="1"/>
  <c r="G2868" i="1" a="1"/>
  <c r="G2868" i="1"/>
  <c r="G2869" i="1" a="1"/>
  <c r="G2869" i="1" s="1"/>
  <c r="G2870" i="1" a="1"/>
  <c r="G2870" i="1"/>
  <c r="G2871" i="1" a="1"/>
  <c r="G2871" i="1" s="1"/>
  <c r="G2872" i="1" a="1"/>
  <c r="G2872" i="1"/>
  <c r="G2873" i="1" a="1"/>
  <c r="G2873" i="1" s="1"/>
  <c r="G2874" i="1" a="1"/>
  <c r="G2874" i="1"/>
  <c r="G2875" i="1" a="1"/>
  <c r="G2875" i="1" s="1"/>
  <c r="G2876" i="1" a="1"/>
  <c r="G2876" i="1"/>
  <c r="G2877" i="1" a="1"/>
  <c r="G2877" i="1" s="1"/>
  <c r="G2878" i="1" a="1"/>
  <c r="G2878" i="1"/>
  <c r="G2879" i="1" a="1"/>
  <c r="G2879" i="1" s="1"/>
  <c r="G2880" i="1" a="1"/>
  <c r="G2880" i="1"/>
  <c r="G2881" i="1" a="1"/>
  <c r="G2881" i="1" s="1"/>
  <c r="G2882" i="1" a="1"/>
  <c r="G2882" i="1"/>
  <c r="G2883" i="1" a="1"/>
  <c r="G2883" i="1" s="1"/>
  <c r="G2884" i="1" a="1"/>
  <c r="G2884" i="1"/>
  <c r="G2885" i="1" a="1"/>
  <c r="G2885" i="1" s="1"/>
  <c r="G2886" i="1" a="1"/>
  <c r="G2886" i="1"/>
  <c r="G2887" i="1" a="1"/>
  <c r="G2887" i="1" s="1"/>
  <c r="G2888" i="1" a="1"/>
  <c r="G2888" i="1"/>
  <c r="G2889" i="1" a="1"/>
  <c r="G2889" i="1" s="1"/>
  <c r="G2890" i="1" a="1"/>
  <c r="G2890" i="1"/>
  <c r="G2891" i="1" a="1"/>
  <c r="G2891" i="1" s="1"/>
  <c r="G2892" i="1" a="1"/>
  <c r="G2892" i="1"/>
  <c r="G2893" i="1" a="1"/>
  <c r="G2893" i="1" s="1"/>
  <c r="G2894" i="1" a="1"/>
  <c r="G2894" i="1"/>
  <c r="G2895" i="1" a="1"/>
  <c r="G2895" i="1" s="1"/>
  <c r="G2896" i="1" a="1"/>
  <c r="G2896" i="1"/>
  <c r="G2897" i="1" a="1"/>
  <c r="G2897" i="1" s="1"/>
  <c r="G2898" i="1" a="1"/>
  <c r="G2898" i="1"/>
  <c r="G2899" i="1" a="1"/>
  <c r="G2899" i="1" s="1"/>
  <c r="G2900" i="1" a="1"/>
  <c r="G2900" i="1"/>
  <c r="G2901" i="1" a="1"/>
  <c r="G2901" i="1" s="1"/>
  <c r="G2902" i="1" a="1"/>
  <c r="G2902" i="1"/>
  <c r="G2903" i="1" a="1"/>
  <c r="G2903" i="1" s="1"/>
  <c r="G2904" i="1" a="1"/>
  <c r="G2904" i="1"/>
  <c r="G2905" i="1" a="1"/>
  <c r="G2905" i="1" s="1"/>
  <c r="G2906" i="1" a="1"/>
  <c r="G2906" i="1"/>
  <c r="G2907" i="1" a="1"/>
  <c r="G2907" i="1" s="1"/>
  <c r="G2908" i="1" a="1"/>
  <c r="G2908" i="1"/>
  <c r="G2909" i="1" a="1"/>
  <c r="G2909" i="1" s="1"/>
  <c r="G2910" i="1" a="1"/>
  <c r="G2910" i="1"/>
  <c r="G2911" i="1" a="1"/>
  <c r="G2911" i="1" s="1"/>
  <c r="G2912" i="1" a="1"/>
  <c r="G2912" i="1"/>
  <c r="G2913" i="1" a="1"/>
  <c r="G2913" i="1" s="1"/>
  <c r="G2914" i="1" a="1"/>
  <c r="G2914" i="1"/>
  <c r="G2915" i="1" a="1"/>
  <c r="G2915" i="1" s="1"/>
  <c r="G2916" i="1" a="1"/>
  <c r="G2916" i="1"/>
  <c r="G2917" i="1" a="1"/>
  <c r="G2917" i="1" s="1"/>
  <c r="G2918" i="1" a="1"/>
  <c r="G2918" i="1"/>
  <c r="G2919" i="1" a="1"/>
  <c r="G2919" i="1" s="1"/>
  <c r="G2920" i="1" a="1"/>
  <c r="G2920" i="1"/>
  <c r="G2921" i="1" a="1"/>
  <c r="G2921" i="1" s="1"/>
  <c r="G2922" i="1" a="1"/>
  <c r="G2922" i="1"/>
  <c r="G2923" i="1" a="1"/>
  <c r="G2923" i="1" s="1"/>
  <c r="G2924" i="1" a="1"/>
  <c r="G2924" i="1"/>
  <c r="G2925" i="1" a="1"/>
  <c r="G2925" i="1" s="1"/>
  <c r="G2926" i="1" a="1"/>
  <c r="G2926" i="1"/>
  <c r="G2927" i="1" a="1"/>
  <c r="G2927" i="1" s="1"/>
  <c r="G2928" i="1" a="1"/>
  <c r="G2928" i="1"/>
  <c r="G2929" i="1" a="1"/>
  <c r="G2929" i="1" s="1"/>
  <c r="G2930" i="1" a="1"/>
  <c r="G2930" i="1"/>
  <c r="G2931" i="1" a="1"/>
  <c r="G2931" i="1" s="1"/>
  <c r="G2932" i="1" a="1"/>
  <c r="G2932" i="1"/>
  <c r="G2933" i="1" a="1"/>
  <c r="G2933" i="1" s="1"/>
  <c r="G2934" i="1" a="1"/>
  <c r="G2934" i="1"/>
  <c r="G2935" i="1" a="1"/>
  <c r="G2935" i="1" s="1"/>
  <c r="G2936" i="1" a="1"/>
  <c r="G2936" i="1"/>
  <c r="G2937" i="1" a="1"/>
  <c r="G2937" i="1" s="1"/>
  <c r="G2938" i="1" a="1"/>
  <c r="G2938" i="1"/>
  <c r="G2939" i="1" a="1"/>
  <c r="G2939" i="1" s="1"/>
  <c r="G2940" i="1" a="1"/>
  <c r="G2940" i="1"/>
  <c r="G2941" i="1" a="1"/>
  <c r="G2941" i="1" s="1"/>
  <c r="G2942" i="1" a="1"/>
  <c r="G2942" i="1"/>
  <c r="G2943" i="1" a="1"/>
  <c r="G2943" i="1" s="1"/>
  <c r="G2944" i="1" a="1"/>
  <c r="G2944" i="1"/>
  <c r="G2945" i="1" a="1"/>
  <c r="G2945" i="1" s="1"/>
  <c r="G2946" i="1" a="1"/>
  <c r="G2946" i="1"/>
  <c r="G2947" i="1" a="1"/>
  <c r="G2947" i="1" s="1"/>
  <c r="G2948" i="1" a="1"/>
  <c r="G2948" i="1"/>
  <c r="G2949" i="1" a="1"/>
  <c r="G2949" i="1" s="1"/>
  <c r="G2950" i="1" a="1"/>
  <c r="G2950" i="1"/>
  <c r="G2951" i="1" a="1"/>
  <c r="G2951" i="1" s="1"/>
  <c r="G2952" i="1" a="1"/>
  <c r="G2952" i="1"/>
  <c r="G2953" i="1" a="1"/>
  <c r="G2953" i="1" s="1"/>
  <c r="G2954" i="1" a="1"/>
  <c r="G2954" i="1"/>
  <c r="G2955" i="1" a="1"/>
  <c r="G2955" i="1" s="1"/>
  <c r="G2956" i="1" a="1"/>
  <c r="G2956" i="1"/>
  <c r="G2957" i="1" a="1"/>
  <c r="G2957" i="1" s="1"/>
  <c r="G2958" i="1" a="1"/>
  <c r="G2958" i="1"/>
  <c r="G2959" i="1" a="1"/>
  <c r="G2959" i="1" s="1"/>
  <c r="G2960" i="1" a="1"/>
  <c r="G2960" i="1"/>
  <c r="G2961" i="1" a="1"/>
  <c r="G2961" i="1" s="1"/>
  <c r="G2962" i="1" a="1"/>
  <c r="G2962" i="1"/>
  <c r="G2963" i="1" a="1"/>
  <c r="G2963" i="1" s="1"/>
  <c r="G2964" i="1" a="1"/>
  <c r="G2964" i="1"/>
  <c r="G2965" i="1" a="1"/>
  <c r="G2965" i="1" s="1"/>
  <c r="G2966" i="1" a="1"/>
  <c r="G2966" i="1"/>
  <c r="G2967" i="1" a="1"/>
  <c r="G2967" i="1" s="1"/>
  <c r="G2968" i="1" a="1"/>
  <c r="G2968" i="1"/>
  <c r="G2969" i="1" a="1"/>
  <c r="G2969" i="1" s="1"/>
  <c r="G2970" i="1" a="1"/>
  <c r="G2970" i="1"/>
  <c r="G2971" i="1" a="1"/>
  <c r="G2971" i="1" s="1"/>
  <c r="G2972" i="1" a="1"/>
  <c r="G2972" i="1"/>
  <c r="G2973" i="1" a="1"/>
  <c r="G2973" i="1" s="1"/>
  <c r="G2974" i="1" a="1"/>
  <c r="G2974" i="1"/>
  <c r="G2975" i="1" a="1"/>
  <c r="G2975" i="1" s="1"/>
  <c r="G2976" i="1" a="1"/>
  <c r="G2976" i="1"/>
  <c r="G2977" i="1" a="1"/>
  <c r="G2977" i="1" s="1"/>
  <c r="G2978" i="1" a="1"/>
  <c r="G2978" i="1"/>
  <c r="G2979" i="1" a="1"/>
  <c r="G2979" i="1" s="1"/>
  <c r="G2980" i="1" a="1"/>
  <c r="G2980" i="1"/>
  <c r="G2981" i="1" a="1"/>
  <c r="G2981" i="1" s="1"/>
  <c r="G2982" i="1" a="1"/>
  <c r="G2982" i="1"/>
  <c r="G2983" i="1" a="1"/>
  <c r="G2983" i="1" s="1"/>
  <c r="G2984" i="1" a="1"/>
  <c r="G2984" i="1"/>
  <c r="G2985" i="1" a="1"/>
  <c r="G2985" i="1" s="1"/>
  <c r="G2986" i="1" a="1"/>
  <c r="G2986" i="1"/>
  <c r="G2987" i="1" a="1"/>
  <c r="G2987" i="1" s="1"/>
  <c r="G2988" i="1" a="1"/>
  <c r="G2988" i="1"/>
  <c r="G2989" i="1" a="1"/>
  <c r="G2989" i="1" s="1"/>
  <c r="G2990" i="1" a="1"/>
  <c r="G2990" i="1"/>
  <c r="G2991" i="1" a="1"/>
  <c r="G2991" i="1" s="1"/>
  <c r="G2992" i="1" a="1"/>
  <c r="G2992" i="1"/>
  <c r="G2993" i="1" a="1"/>
  <c r="G2993" i="1" s="1"/>
  <c r="G2994" i="1" a="1"/>
  <c r="G2994" i="1"/>
  <c r="G2995" i="1" a="1"/>
  <c r="G2995" i="1" s="1"/>
  <c r="G2996" i="1" a="1"/>
  <c r="G2996" i="1"/>
  <c r="G2997" i="1" a="1"/>
  <c r="G2997" i="1" s="1"/>
  <c r="G2998" i="1" a="1"/>
  <c r="G2998" i="1"/>
  <c r="G2999" i="1" a="1"/>
  <c r="G2999" i="1" s="1"/>
  <c r="G3000" i="1" a="1"/>
  <c r="G3000" i="1"/>
  <c r="G3001" i="1" a="1"/>
  <c r="G3001" i="1" s="1"/>
  <c r="G3002" i="1" a="1"/>
  <c r="G3002" i="1"/>
  <c r="G3003" i="1" a="1"/>
  <c r="G3003" i="1" s="1"/>
  <c r="G3004" i="1" a="1"/>
  <c r="G3004" i="1"/>
  <c r="G3005" i="1" a="1"/>
  <c r="G3005" i="1" s="1"/>
  <c r="G3006" i="1" a="1"/>
  <c r="G3006" i="1"/>
  <c r="G3007" i="1" a="1"/>
  <c r="G3007" i="1" s="1"/>
  <c r="G3008" i="1" a="1"/>
  <c r="G3008" i="1" s="1"/>
  <c r="G3009" i="1" a="1"/>
  <c r="G3009" i="1" s="1"/>
  <c r="G3010" i="1" a="1"/>
  <c r="G3010" i="1" s="1"/>
  <c r="G3011" i="1" a="1"/>
  <c r="G3011" i="1" s="1"/>
  <c r="G3012" i="1" a="1"/>
  <c r="G3012" i="1" s="1"/>
  <c r="G3013" i="1" a="1"/>
  <c r="G3013" i="1" s="1"/>
  <c r="G3014" i="1" a="1"/>
  <c r="G3014" i="1" s="1"/>
  <c r="G3015" i="1" a="1"/>
  <c r="G3015" i="1" s="1"/>
  <c r="G3016" i="1" a="1"/>
  <c r="G3016" i="1" s="1"/>
  <c r="G3017" i="1" a="1"/>
  <c r="G3017" i="1" s="1"/>
  <c r="G3018" i="1" a="1"/>
  <c r="G3018" i="1" s="1"/>
  <c r="G3019" i="1" a="1"/>
  <c r="G3019" i="1" s="1"/>
  <c r="G3020" i="1" a="1"/>
  <c r="G3020" i="1" s="1"/>
  <c r="G3021" i="1" a="1"/>
  <c r="G3021" i="1" s="1"/>
  <c r="G3022" i="1" a="1"/>
  <c r="G3022" i="1" s="1"/>
  <c r="G3023" i="1" a="1"/>
  <c r="G3023" i="1" s="1"/>
  <c r="G3024" i="1" a="1"/>
  <c r="G3024" i="1" s="1"/>
  <c r="G3025" i="1" a="1"/>
  <c r="G3025" i="1" s="1"/>
  <c r="G3026" i="1" a="1"/>
  <c r="G3026" i="1" s="1"/>
  <c r="G3027" i="1" a="1"/>
  <c r="G3027" i="1" s="1"/>
  <c r="G3028" i="1" a="1"/>
  <c r="G3028" i="1" s="1"/>
  <c r="G3029" i="1" a="1"/>
  <c r="G3029" i="1" s="1"/>
  <c r="G3030" i="1" a="1"/>
  <c r="G3030" i="1" s="1"/>
  <c r="G3031" i="1" a="1"/>
  <c r="G3031" i="1" s="1"/>
  <c r="G3032" i="1" a="1"/>
  <c r="G3032" i="1" s="1"/>
  <c r="G3033" i="1" a="1"/>
  <c r="G3033" i="1" s="1"/>
  <c r="G3034" i="1" a="1"/>
  <c r="G3034" i="1" s="1"/>
  <c r="G3035" i="1" a="1"/>
  <c r="G3035" i="1" s="1"/>
  <c r="G3036" i="1" a="1"/>
  <c r="G3036" i="1" s="1"/>
  <c r="G3037" i="1" a="1"/>
  <c r="G3037" i="1" s="1"/>
  <c r="G3038" i="1" a="1"/>
  <c r="G3038" i="1" s="1"/>
  <c r="G3039" i="1" a="1"/>
  <c r="G3039" i="1" s="1"/>
  <c r="G3040" i="1" a="1"/>
  <c r="G3040" i="1" s="1"/>
  <c r="G3041" i="1" a="1"/>
  <c r="G3041" i="1" s="1"/>
  <c r="G3042" i="1" a="1"/>
  <c r="G3042" i="1" s="1"/>
  <c r="G3043" i="1" a="1"/>
  <c r="G3043" i="1" s="1"/>
  <c r="G3044" i="1" a="1"/>
  <c r="G3044" i="1" s="1"/>
  <c r="G3045" i="1" a="1"/>
  <c r="G3045" i="1" s="1"/>
  <c r="G3046" i="1" a="1"/>
  <c r="G3046" i="1" s="1"/>
  <c r="G3047" i="1" a="1"/>
  <c r="G3047" i="1" s="1"/>
  <c r="G3048" i="1" a="1"/>
  <c r="G3048" i="1" s="1"/>
  <c r="G3049" i="1" a="1"/>
  <c r="G3049" i="1" s="1"/>
  <c r="G3050" i="1" a="1"/>
  <c r="G3050" i="1" s="1"/>
  <c r="G3051" i="1" a="1"/>
  <c r="G3051" i="1" s="1"/>
  <c r="G3052" i="1" a="1"/>
  <c r="G3052" i="1" s="1"/>
  <c r="G3053" i="1" a="1"/>
  <c r="G3053" i="1" s="1"/>
  <c r="G3054" i="1" a="1"/>
  <c r="G3054" i="1" s="1"/>
  <c r="G3055" i="1" a="1"/>
  <c r="G3055" i="1" s="1"/>
  <c r="G3056" i="1" a="1"/>
  <c r="G3056" i="1" s="1"/>
  <c r="G3057" i="1" a="1"/>
  <c r="G3057" i="1" s="1"/>
  <c r="G3058" i="1" a="1"/>
  <c r="G3058" i="1" s="1"/>
  <c r="G3059" i="1" a="1"/>
  <c r="G3059" i="1" s="1"/>
  <c r="G3060" i="1" a="1"/>
  <c r="G3060" i="1" s="1"/>
  <c r="G3061" i="1" a="1"/>
  <c r="G3061" i="1" s="1"/>
  <c r="G3062" i="1" a="1"/>
  <c r="G3062" i="1" s="1"/>
  <c r="G3063" i="1" a="1"/>
  <c r="G3063" i="1" s="1"/>
  <c r="G3064" i="1" a="1"/>
  <c r="G3064" i="1" s="1"/>
  <c r="G3065" i="1" a="1"/>
  <c r="G3065" i="1" s="1"/>
  <c r="G3066" i="1" a="1"/>
  <c r="G3066" i="1" s="1"/>
  <c r="G3067" i="1" a="1"/>
  <c r="G3067" i="1" s="1"/>
  <c r="G3068" i="1" a="1"/>
  <c r="G3068" i="1" s="1"/>
  <c r="G3069" i="1" a="1"/>
  <c r="G3069" i="1" s="1"/>
  <c r="G3070" i="1" a="1"/>
  <c r="G3070" i="1" s="1"/>
  <c r="G3071" i="1" a="1"/>
  <c r="G3071" i="1" s="1"/>
  <c r="G3072" i="1" a="1"/>
  <c r="G3072" i="1" s="1"/>
  <c r="G3073" i="1" a="1"/>
  <c r="G3073" i="1" s="1"/>
  <c r="G3074" i="1" a="1"/>
  <c r="G3074" i="1" s="1"/>
  <c r="G3075" i="1" a="1"/>
  <c r="G3075" i="1" s="1"/>
  <c r="G3076" i="1" a="1"/>
  <c r="G3076" i="1" s="1"/>
  <c r="G3077" i="1" a="1"/>
  <c r="G3077" i="1" s="1"/>
  <c r="G3078" i="1" a="1"/>
  <c r="G3078" i="1" s="1"/>
  <c r="G3079" i="1" a="1"/>
  <c r="G3079" i="1" s="1"/>
  <c r="G3080" i="1" a="1"/>
  <c r="G3080" i="1" s="1"/>
  <c r="G3081" i="1" a="1"/>
  <c r="G3081" i="1" s="1"/>
  <c r="G3082" i="1" a="1"/>
  <c r="G3082" i="1" s="1"/>
  <c r="G3083" i="1" a="1"/>
  <c r="G3083" i="1" s="1"/>
  <c r="G3084" i="1" a="1"/>
  <c r="G3084" i="1" s="1"/>
  <c r="G3085" i="1" a="1"/>
  <c r="G3085" i="1" s="1"/>
  <c r="G3086" i="1" a="1"/>
  <c r="G3086" i="1" s="1"/>
  <c r="G3087" i="1" a="1"/>
  <c r="G3087" i="1" s="1"/>
  <c r="G3088" i="1" a="1"/>
  <c r="G3088" i="1" s="1"/>
  <c r="G3089" i="1" a="1"/>
  <c r="G3089" i="1" s="1"/>
  <c r="G3090" i="1" a="1"/>
  <c r="G3090" i="1" s="1"/>
  <c r="G3091" i="1" a="1"/>
  <c r="G3091" i="1" s="1"/>
  <c r="G3092" i="1" a="1"/>
  <c r="G3092" i="1" s="1"/>
  <c r="G3093" i="1" a="1"/>
  <c r="G3093" i="1" s="1"/>
  <c r="G3094" i="1" a="1"/>
  <c r="G3094" i="1" s="1"/>
  <c r="G3095" i="1" a="1"/>
  <c r="G3095" i="1" s="1"/>
  <c r="G3096" i="1" a="1"/>
  <c r="G3096" i="1" s="1"/>
  <c r="G3097" i="1" a="1"/>
  <c r="G3097" i="1" s="1"/>
  <c r="G3098" i="1" a="1"/>
  <c r="G3098" i="1" s="1"/>
  <c r="G3099" i="1" a="1"/>
  <c r="G3099" i="1" s="1"/>
  <c r="G3100" i="1" a="1"/>
  <c r="G3100" i="1" s="1"/>
  <c r="G3101" i="1" a="1"/>
  <c r="G3101" i="1" s="1"/>
  <c r="G3102" i="1" a="1"/>
  <c r="G3102" i="1" s="1"/>
  <c r="G3103" i="1" a="1"/>
  <c r="G3103" i="1" s="1"/>
  <c r="G3104" i="1" a="1"/>
  <c r="G3104" i="1" s="1"/>
  <c r="G3105" i="1" a="1"/>
  <c r="G3105" i="1" s="1"/>
  <c r="G3106" i="1" a="1"/>
  <c r="G3106" i="1" s="1"/>
  <c r="G3107" i="1" a="1"/>
  <c r="G3107" i="1" s="1"/>
  <c r="G3108" i="1" a="1"/>
  <c r="G3108" i="1" s="1"/>
  <c r="G3109" i="1" a="1"/>
  <c r="G3109" i="1" s="1"/>
  <c r="G3110" i="1" a="1"/>
  <c r="G3110" i="1" s="1"/>
  <c r="G3111" i="1" a="1"/>
  <c r="G3111" i="1" s="1"/>
  <c r="G3112" i="1" a="1"/>
  <c r="G3112" i="1" s="1"/>
  <c r="G3113" i="1" a="1"/>
  <c r="G3113" i="1" s="1"/>
  <c r="G3114" i="1" a="1"/>
  <c r="G3114" i="1" s="1"/>
  <c r="G3115" i="1" a="1"/>
  <c r="G3115" i="1" s="1"/>
  <c r="G3116" i="1" a="1"/>
  <c r="G3116" i="1" s="1"/>
  <c r="G3117" i="1" a="1"/>
  <c r="G3117" i="1" s="1"/>
  <c r="G3118" i="1" a="1"/>
  <c r="G3118" i="1" s="1"/>
  <c r="G3119" i="1" a="1"/>
  <c r="G3119" i="1" s="1"/>
  <c r="G3120" i="1" a="1"/>
  <c r="G3120" i="1" s="1"/>
  <c r="G3121" i="1" a="1"/>
  <c r="G3121" i="1" s="1"/>
  <c r="G3122" i="1" a="1"/>
  <c r="G3122" i="1" s="1"/>
  <c r="G3123" i="1" a="1"/>
  <c r="G3123" i="1" s="1"/>
  <c r="G3124" i="1" a="1"/>
  <c r="G3124" i="1" s="1"/>
  <c r="G3125" i="1" a="1"/>
  <c r="G3125" i="1" s="1"/>
  <c r="G3126" i="1" a="1"/>
  <c r="G3126" i="1" s="1"/>
  <c r="G3127" i="1" a="1"/>
  <c r="G3127" i="1" s="1"/>
  <c r="G3128" i="1" a="1"/>
  <c r="G3128" i="1" s="1"/>
  <c r="G3129" i="1" a="1"/>
  <c r="G3129" i="1" s="1"/>
  <c r="G3130" i="1" a="1"/>
  <c r="G3130" i="1" s="1"/>
  <c r="G3131" i="1" a="1"/>
  <c r="G3131" i="1" s="1"/>
  <c r="G3132" i="1" a="1"/>
  <c r="G3132" i="1" s="1"/>
  <c r="G3133" i="1" a="1"/>
  <c r="G3133" i="1" s="1"/>
  <c r="G3134" i="1" a="1"/>
  <c r="G3134" i="1" s="1"/>
  <c r="G3135" i="1" a="1"/>
  <c r="G3135" i="1" s="1"/>
  <c r="G3136" i="1" a="1"/>
  <c r="G3136" i="1" s="1"/>
  <c r="G3137" i="1" a="1"/>
  <c r="G3137" i="1" s="1"/>
  <c r="G3138" i="1" a="1"/>
  <c r="G3138" i="1" s="1"/>
  <c r="G3139" i="1" a="1"/>
  <c r="G3139" i="1" s="1"/>
  <c r="G3140" i="1" a="1"/>
  <c r="G3140" i="1" s="1"/>
  <c r="G3141" i="1" a="1"/>
  <c r="G3141" i="1" s="1"/>
  <c r="G3142" i="1" a="1"/>
  <c r="G3142" i="1" s="1"/>
  <c r="G3143" i="1" a="1"/>
  <c r="G3143" i="1" s="1"/>
  <c r="G3144" i="1" a="1"/>
  <c r="G3144" i="1" s="1"/>
  <c r="G3145" i="1" a="1"/>
  <c r="G3145" i="1" s="1"/>
  <c r="G3146" i="1" a="1"/>
  <c r="G3146" i="1" s="1"/>
  <c r="G3147" i="1" a="1"/>
  <c r="G3147" i="1" s="1"/>
  <c r="G3148" i="1" a="1"/>
  <c r="G3148" i="1" s="1"/>
  <c r="G3149" i="1" a="1"/>
  <c r="G3149" i="1" s="1"/>
  <c r="G3150" i="1" a="1"/>
  <c r="G3150" i="1" s="1"/>
  <c r="G3151" i="1" a="1"/>
  <c r="G3151" i="1" s="1"/>
  <c r="G3152" i="1" a="1"/>
  <c r="G3152" i="1" s="1"/>
  <c r="G3153" i="1" a="1"/>
  <c r="G3153" i="1" s="1"/>
  <c r="G3154" i="1" a="1"/>
  <c r="G3154" i="1" s="1"/>
  <c r="G3155" i="1" a="1"/>
  <c r="G3155" i="1" s="1"/>
  <c r="G3156" i="1" a="1"/>
  <c r="G3156" i="1" s="1"/>
  <c r="G3157" i="1" a="1"/>
  <c r="G3157" i="1" s="1"/>
  <c r="G3158" i="1" a="1"/>
  <c r="G3158" i="1" s="1"/>
  <c r="G3159" i="1" a="1"/>
  <c r="G3159" i="1" s="1"/>
  <c r="G3160" i="1" a="1"/>
  <c r="G3160" i="1" s="1"/>
  <c r="G3161" i="1" a="1"/>
  <c r="G3161" i="1" s="1"/>
  <c r="G3162" i="1" a="1"/>
  <c r="G3162" i="1" s="1"/>
  <c r="G3163" i="1" a="1"/>
  <c r="G3163" i="1" s="1"/>
  <c r="G3164" i="1" a="1"/>
  <c r="G3164" i="1" s="1"/>
  <c r="G3165" i="1" a="1"/>
  <c r="G3165" i="1" s="1"/>
  <c r="G3166" i="1" a="1"/>
  <c r="G3166" i="1" s="1"/>
  <c r="G3167" i="1" a="1"/>
  <c r="G3167" i="1" s="1"/>
  <c r="G3168" i="1" a="1"/>
  <c r="G3168" i="1" s="1"/>
  <c r="G3169" i="1" a="1"/>
  <c r="G3169" i="1" s="1"/>
  <c r="G3170" i="1" a="1"/>
  <c r="G3170" i="1" s="1"/>
  <c r="G3171" i="1" a="1"/>
  <c r="G3171" i="1" s="1"/>
  <c r="G3172" i="1" a="1"/>
  <c r="G3172" i="1" s="1"/>
  <c r="G3173" i="1" a="1"/>
  <c r="G3173" i="1" s="1"/>
  <c r="G3174" i="1" a="1"/>
  <c r="G3174" i="1" s="1"/>
  <c r="G3175" i="1" a="1"/>
  <c r="G3175" i="1" s="1"/>
  <c r="G3176" i="1" a="1"/>
  <c r="G3176" i="1" s="1"/>
  <c r="G3177" i="1" a="1"/>
  <c r="G3177" i="1" s="1"/>
  <c r="G3178" i="1" a="1"/>
  <c r="G3178" i="1" s="1"/>
  <c r="G3179" i="1" a="1"/>
  <c r="G3179" i="1" s="1"/>
  <c r="G3180" i="1" a="1"/>
  <c r="G3180" i="1" s="1"/>
  <c r="G3181" i="1" a="1"/>
  <c r="G3181" i="1" s="1"/>
  <c r="G3182" i="1" a="1"/>
  <c r="G3182" i="1" s="1"/>
  <c r="G3183" i="1" a="1"/>
  <c r="G3183" i="1" s="1"/>
  <c r="G3184" i="1" a="1"/>
  <c r="G3184" i="1" s="1"/>
  <c r="G3185" i="1" a="1"/>
  <c r="G3185" i="1" s="1"/>
  <c r="G3186" i="1" a="1"/>
  <c r="G3186" i="1" s="1"/>
  <c r="G3187" i="1" a="1"/>
  <c r="G3187" i="1" s="1"/>
  <c r="G3188" i="1" a="1"/>
  <c r="G3188" i="1" s="1"/>
  <c r="G3189" i="1" a="1"/>
  <c r="G3189" i="1" s="1"/>
  <c r="G3190" i="1" a="1"/>
  <c r="G3190" i="1" s="1"/>
  <c r="G3191" i="1" a="1"/>
  <c r="G3191" i="1" s="1"/>
  <c r="G3192" i="1" a="1"/>
  <c r="G3192" i="1" s="1"/>
  <c r="G3193" i="1" a="1"/>
  <c r="G3193" i="1" s="1"/>
  <c r="G3194" i="1" a="1"/>
  <c r="G3194" i="1" s="1"/>
  <c r="G3195" i="1" a="1"/>
  <c r="G3195" i="1" s="1"/>
  <c r="G3196" i="1" a="1"/>
  <c r="G3196" i="1" s="1"/>
  <c r="G3197" i="1" a="1"/>
  <c r="G3197" i="1" s="1"/>
  <c r="G3198" i="1" a="1"/>
  <c r="G3198" i="1" s="1"/>
  <c r="G3199" i="1" a="1"/>
  <c r="G3199" i="1" s="1"/>
  <c r="G3200" i="1" a="1"/>
  <c r="G3200" i="1" s="1"/>
  <c r="G3201" i="1" a="1"/>
  <c r="G3201" i="1" s="1"/>
  <c r="G2" i="1" a="1"/>
  <c r="G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<sst xmlns="http://schemas.openxmlformats.org/spreadsheetml/2006/main" count="15" uniqueCount="10">
  <si>
    <t>Столбец 1</t>
  </si>
  <si>
    <t>Столбец 2</t>
  </si>
  <si>
    <t>Столбец 3</t>
  </si>
  <si>
    <t>Столбец 4</t>
  </si>
  <si>
    <t>Столбец 5</t>
  </si>
  <si>
    <t>макс &gt; суммы ост</t>
  </si>
  <si>
    <t>2 условие</t>
  </si>
  <si>
    <t>Проверка 2ого условия</t>
  </si>
  <si>
    <t>Выполняется хотя бы 1 условие</t>
  </si>
  <si>
    <t>Хотя бы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</si>
</sst>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05"/>
  <sheetViews>
    <sheetView tabSelected="1" topLeftCell="C3178" workbookViewId="0">
      <selection activeCell="S3206" sqref="S3206"/>
    </sheetView>
  </sheetViews>
  <sheetFormatPr defaultRowHeight="15" x14ac:dyDescent="0.25"/>
  <cols>
    <col min="1" max="5" width="10.140625" bestFit="1" customWidth="1"/>
    <col min="7" max="11" width="10.140625" bestFit="1" customWidth="1"/>
    <col min="14" max="14" width="18.140625" bestFit="1" customWidth="1"/>
    <col min="15" max="15" width="21.5703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M1" s="1"/>
      <c r="N1" s="1" t="s">
        <v>5</v>
      </c>
      <c r="O1" s="1" t="s">
        <v>6</v>
      </c>
      <c r="P1" s="1" t="s">
        <v>9</v>
      </c>
      <c r="S1" t="s">
        <v>7</v>
      </c>
    </row>
    <row r="2" spans="1:23" x14ac:dyDescent="0.25">
      <c r="A2">
        <v>39</v>
      </c>
      <c r="B2">
        <v>18</v>
      </c>
      <c r="C2">
        <v>24</v>
      </c>
      <c r="D2">
        <v>28</v>
      </c>
      <c r="E2">
        <v>71</v>
      </c>
      <c r="G2" cm="1">
        <f t="array" ref="G2:K2">_xlfn._xlws.SORT(A2:E2,,1,1)</f>
        <v>18</v>
      </c>
      <c r="H2">
        <v>24</v>
      </c>
      <c r="I2">
        <v>28</v>
      </c>
      <c r="J2">
        <v>39</v>
      </c>
      <c r="K2">
        <v>71</v>
      </c>
      <c r="N2">
        <f>IF(K2&gt;SUM(G2:J2),1,0)</f>
        <v>0</v>
      </c>
      <c r="O2">
        <f>IF((G2+K2)^2&gt;(H2^2+I2^2+J2^2),1,0)</f>
        <v>1</v>
      </c>
      <c r="P2">
        <f>IF(N2+O2&gt;=1,1,0)</f>
        <v>1</v>
      </c>
      <c r="S2">
        <f>89*89</f>
        <v>7921</v>
      </c>
      <c r="U2">
        <f>24*24</f>
        <v>576</v>
      </c>
      <c r="V2">
        <f>28*28</f>
        <v>784</v>
      </c>
      <c r="W2">
        <f>39*39</f>
        <v>1521</v>
      </c>
    </row>
    <row r="3" spans="1:23" x14ac:dyDescent="0.25">
      <c r="A3">
        <v>18</v>
      </c>
      <c r="B3">
        <v>37</v>
      </c>
      <c r="C3">
        <v>46</v>
      </c>
      <c r="D3">
        <v>43</v>
      </c>
      <c r="E3">
        <v>34</v>
      </c>
      <c r="G3" cm="1">
        <f t="array" ref="G3:K3">_xlfn._xlws.SORT(A3:E3,,1,1)</f>
        <v>18</v>
      </c>
      <c r="H3">
        <v>34</v>
      </c>
      <c r="I3">
        <v>37</v>
      </c>
      <c r="J3">
        <v>43</v>
      </c>
      <c r="K3">
        <v>46</v>
      </c>
      <c r="N3">
        <f t="shared" ref="N3:N66" si="0">IF(K3&gt;SUM(G3:J3),1,0)</f>
        <v>0</v>
      </c>
      <c r="O3">
        <f t="shared" ref="O3:O66" si="1">IF((G3+K3)^2&gt;(H3^2+I3^2+J3^2),1,0)</f>
        <v>0</v>
      </c>
      <c r="P3">
        <f t="shared" ref="P3:P66" si="2">IF(N3+O3&gt;=1,1,0)</f>
        <v>0</v>
      </c>
    </row>
    <row r="4" spans="1:23" x14ac:dyDescent="0.25">
      <c r="A4">
        <v>62</v>
      </c>
      <c r="B4">
        <v>37</v>
      </c>
      <c r="C4">
        <v>7</v>
      </c>
      <c r="D4">
        <v>41</v>
      </c>
      <c r="E4">
        <v>92</v>
      </c>
      <c r="G4" cm="1">
        <f t="array" ref="G4:K4">_xlfn._xlws.SORT(A4:E4,,1,1)</f>
        <v>7</v>
      </c>
      <c r="H4">
        <v>37</v>
      </c>
      <c r="I4">
        <v>41</v>
      </c>
      <c r="J4">
        <v>62</v>
      </c>
      <c r="K4">
        <v>92</v>
      </c>
      <c r="N4">
        <f t="shared" si="0"/>
        <v>0</v>
      </c>
      <c r="O4">
        <f t="shared" si="1"/>
        <v>1</v>
      </c>
      <c r="P4">
        <f t="shared" si="2"/>
        <v>1</v>
      </c>
    </row>
    <row r="5" spans="1:23" x14ac:dyDescent="0.25">
      <c r="A5">
        <v>70</v>
      </c>
      <c r="B5">
        <v>77</v>
      </c>
      <c r="C5">
        <v>86</v>
      </c>
      <c r="D5">
        <v>36</v>
      </c>
      <c r="E5">
        <v>26</v>
      </c>
      <c r="G5" cm="1">
        <f t="array" ref="G5:K5">_xlfn._xlws.SORT(A5:E5,,1,1)</f>
        <v>26</v>
      </c>
      <c r="H5">
        <v>36</v>
      </c>
      <c r="I5">
        <v>70</v>
      </c>
      <c r="J5">
        <v>77</v>
      </c>
      <c r="K5">
        <v>86</v>
      </c>
      <c r="N5">
        <f t="shared" si="0"/>
        <v>0</v>
      </c>
      <c r="O5">
        <f t="shared" si="1"/>
        <v>1</v>
      </c>
      <c r="P5">
        <f t="shared" si="2"/>
        <v>1</v>
      </c>
    </row>
    <row r="6" spans="1:23" x14ac:dyDescent="0.25">
      <c r="A6">
        <v>25</v>
      </c>
      <c r="B6">
        <v>60</v>
      </c>
      <c r="C6">
        <v>16</v>
      </c>
      <c r="D6">
        <v>44</v>
      </c>
      <c r="E6">
        <v>2</v>
      </c>
      <c r="G6" cm="1">
        <f t="array" ref="G6:K6">_xlfn._xlws.SORT(A6:E6,,1,1)</f>
        <v>2</v>
      </c>
      <c r="H6">
        <v>16</v>
      </c>
      <c r="I6">
        <v>25</v>
      </c>
      <c r="J6">
        <v>44</v>
      </c>
      <c r="K6">
        <v>60</v>
      </c>
      <c r="N6">
        <f t="shared" si="0"/>
        <v>0</v>
      </c>
      <c r="O6">
        <f t="shared" si="1"/>
        <v>1</v>
      </c>
      <c r="P6">
        <f t="shared" si="2"/>
        <v>1</v>
      </c>
    </row>
    <row r="7" spans="1:23" x14ac:dyDescent="0.25">
      <c r="A7">
        <v>78</v>
      </c>
      <c r="B7">
        <v>40</v>
      </c>
      <c r="C7">
        <v>53</v>
      </c>
      <c r="D7">
        <v>3</v>
      </c>
      <c r="E7">
        <v>17</v>
      </c>
      <c r="G7" cm="1">
        <f t="array" ref="G7:K7">_xlfn._xlws.SORT(A7:E7,,1,1)</f>
        <v>3</v>
      </c>
      <c r="H7">
        <v>17</v>
      </c>
      <c r="I7">
        <v>40</v>
      </c>
      <c r="J7">
        <v>53</v>
      </c>
      <c r="K7">
        <v>78</v>
      </c>
      <c r="N7">
        <f t="shared" si="0"/>
        <v>0</v>
      </c>
      <c r="O7">
        <f t="shared" si="1"/>
        <v>1</v>
      </c>
      <c r="P7">
        <f t="shared" si="2"/>
        <v>1</v>
      </c>
    </row>
    <row r="8" spans="1:23" x14ac:dyDescent="0.25">
      <c r="A8">
        <v>71</v>
      </c>
      <c r="B8">
        <v>53</v>
      </c>
      <c r="C8">
        <v>75</v>
      </c>
      <c r="D8">
        <v>8</v>
      </c>
      <c r="E8">
        <v>65</v>
      </c>
      <c r="G8" cm="1">
        <f t="array" ref="G8:K8">_xlfn._xlws.SORT(A8:E8,,1,1)</f>
        <v>8</v>
      </c>
      <c r="H8">
        <v>53</v>
      </c>
      <c r="I8">
        <v>65</v>
      </c>
      <c r="J8">
        <v>71</v>
      </c>
      <c r="K8">
        <v>75</v>
      </c>
      <c r="N8">
        <f t="shared" si="0"/>
        <v>0</v>
      </c>
      <c r="O8">
        <f t="shared" si="1"/>
        <v>0</v>
      </c>
      <c r="P8">
        <f t="shared" si="2"/>
        <v>0</v>
      </c>
    </row>
    <row r="9" spans="1:23" x14ac:dyDescent="0.25">
      <c r="A9">
        <v>17</v>
      </c>
      <c r="B9">
        <v>88</v>
      </c>
      <c r="C9">
        <v>23</v>
      </c>
      <c r="D9">
        <v>22</v>
      </c>
      <c r="E9">
        <v>90</v>
      </c>
      <c r="G9" cm="1">
        <f t="array" ref="G9:K9">_xlfn._xlws.SORT(A9:E9,,1,1)</f>
        <v>17</v>
      </c>
      <c r="H9">
        <v>22</v>
      </c>
      <c r="I9">
        <v>23</v>
      </c>
      <c r="J9">
        <v>88</v>
      </c>
      <c r="K9">
        <v>90</v>
      </c>
      <c r="N9">
        <f>IF(K9&gt;SUM(G9:J9),1,0)</f>
        <v>0</v>
      </c>
      <c r="O9">
        <f t="shared" si="1"/>
        <v>1</v>
      </c>
      <c r="P9">
        <f t="shared" si="2"/>
        <v>1</v>
      </c>
    </row>
    <row r="10" spans="1:23" x14ac:dyDescent="0.25">
      <c r="A10">
        <v>14</v>
      </c>
      <c r="B10">
        <v>9</v>
      </c>
      <c r="C10">
        <v>69</v>
      </c>
      <c r="D10">
        <v>31</v>
      </c>
      <c r="E10">
        <v>15</v>
      </c>
      <c r="G10" cm="1">
        <f t="array" ref="G10:K10">_xlfn._xlws.SORT(A10:E10,,1,1)</f>
        <v>9</v>
      </c>
      <c r="H10">
        <v>14</v>
      </c>
      <c r="I10">
        <v>15</v>
      </c>
      <c r="J10">
        <v>31</v>
      </c>
      <c r="K10">
        <v>69</v>
      </c>
      <c r="N10">
        <f t="shared" si="0"/>
        <v>0</v>
      </c>
      <c r="O10">
        <f t="shared" si="1"/>
        <v>1</v>
      </c>
      <c r="P10">
        <f>IF(N10+O10&gt;=1,1,0)</f>
        <v>1</v>
      </c>
    </row>
    <row r="11" spans="1:23" x14ac:dyDescent="0.25">
      <c r="A11">
        <v>34</v>
      </c>
      <c r="B11">
        <v>49</v>
      </c>
      <c r="C11">
        <v>39</v>
      </c>
      <c r="D11">
        <v>34</v>
      </c>
      <c r="E11">
        <v>37</v>
      </c>
      <c r="G11" cm="1">
        <f t="array" ref="G11:K11">_xlfn._xlws.SORT(A11:E11,,1,1)</f>
        <v>34</v>
      </c>
      <c r="H11">
        <v>34</v>
      </c>
      <c r="I11">
        <v>37</v>
      </c>
      <c r="J11">
        <v>39</v>
      </c>
      <c r="K11">
        <v>49</v>
      </c>
      <c r="N11">
        <f t="shared" si="0"/>
        <v>0</v>
      </c>
      <c r="O11">
        <f t="shared" si="1"/>
        <v>1</v>
      </c>
      <c r="P11">
        <f t="shared" si="2"/>
        <v>1</v>
      </c>
    </row>
    <row r="12" spans="1:23" x14ac:dyDescent="0.25">
      <c r="A12">
        <v>48</v>
      </c>
      <c r="B12">
        <v>9</v>
      </c>
      <c r="C12">
        <v>92</v>
      </c>
      <c r="D12">
        <v>10</v>
      </c>
      <c r="E12">
        <v>8</v>
      </c>
      <c r="G12" cm="1">
        <f t="array" ref="G12:K12">_xlfn._xlws.SORT(A12:E12,,1,1)</f>
        <v>8</v>
      </c>
      <c r="H12">
        <v>9</v>
      </c>
      <c r="I12">
        <v>10</v>
      </c>
      <c r="J12">
        <v>48</v>
      </c>
      <c r="K12">
        <v>92</v>
      </c>
      <c r="N12">
        <f t="shared" si="0"/>
        <v>1</v>
      </c>
      <c r="O12">
        <f t="shared" si="1"/>
        <v>1</v>
      </c>
      <c r="P12">
        <f t="shared" si="2"/>
        <v>1</v>
      </c>
    </row>
    <row r="13" spans="1:23" x14ac:dyDescent="0.25">
      <c r="A13">
        <v>43</v>
      </c>
      <c r="B13">
        <v>64</v>
      </c>
      <c r="C13">
        <v>66</v>
      </c>
      <c r="D13">
        <v>15</v>
      </c>
      <c r="E13">
        <v>43</v>
      </c>
      <c r="G13" cm="1">
        <f t="array" ref="G13:K13">_xlfn._xlws.SORT(A13:E13,,1,1)</f>
        <v>15</v>
      </c>
      <c r="H13">
        <v>43</v>
      </c>
      <c r="I13">
        <v>43</v>
      </c>
      <c r="J13">
        <v>64</v>
      </c>
      <c r="K13">
        <v>66</v>
      </c>
      <c r="N13">
        <f t="shared" si="0"/>
        <v>0</v>
      </c>
      <c r="O13">
        <f t="shared" si="1"/>
        <v>0</v>
      </c>
      <c r="P13">
        <f t="shared" si="2"/>
        <v>0</v>
      </c>
    </row>
    <row r="14" spans="1:23" x14ac:dyDescent="0.25">
      <c r="A14">
        <v>30</v>
      </c>
      <c r="B14">
        <v>22</v>
      </c>
      <c r="C14">
        <v>17</v>
      </c>
      <c r="D14">
        <v>28</v>
      </c>
      <c r="E14">
        <v>30</v>
      </c>
      <c r="G14" cm="1">
        <f t="array" ref="G14:K14">_xlfn._xlws.SORT(A14:E14,,1,1)</f>
        <v>17</v>
      </c>
      <c r="H14">
        <v>22</v>
      </c>
      <c r="I14">
        <v>28</v>
      </c>
      <c r="J14">
        <v>30</v>
      </c>
      <c r="K14">
        <v>30</v>
      </c>
      <c r="N14">
        <f t="shared" si="0"/>
        <v>0</v>
      </c>
      <c r="O14">
        <f t="shared" si="1"/>
        <v>1</v>
      </c>
      <c r="P14">
        <f t="shared" si="2"/>
        <v>1</v>
      </c>
    </row>
    <row r="15" spans="1:23" x14ac:dyDescent="0.25">
      <c r="A15">
        <v>27</v>
      </c>
      <c r="B15">
        <v>98</v>
      </c>
      <c r="C15">
        <v>33</v>
      </c>
      <c r="D15">
        <v>31</v>
      </c>
      <c r="E15">
        <v>55</v>
      </c>
      <c r="G15" cm="1">
        <f t="array" ref="G15:K15">_xlfn._xlws.SORT(A15:E15,,1,1)</f>
        <v>27</v>
      </c>
      <c r="H15">
        <v>31</v>
      </c>
      <c r="I15">
        <v>33</v>
      </c>
      <c r="J15">
        <v>55</v>
      </c>
      <c r="K15">
        <v>98</v>
      </c>
      <c r="N15">
        <f t="shared" si="0"/>
        <v>0</v>
      </c>
      <c r="O15">
        <f t="shared" si="1"/>
        <v>1</v>
      </c>
      <c r="P15">
        <f t="shared" si="2"/>
        <v>1</v>
      </c>
    </row>
    <row r="16" spans="1:23" x14ac:dyDescent="0.25">
      <c r="A16">
        <v>60</v>
      </c>
      <c r="B16">
        <v>73</v>
      </c>
      <c r="C16">
        <v>17</v>
      </c>
      <c r="D16">
        <v>6</v>
      </c>
      <c r="E16">
        <v>50</v>
      </c>
      <c r="G16" cm="1">
        <f t="array" ref="G16:K16">_xlfn._xlws.SORT(A16:E16,,1,1)</f>
        <v>6</v>
      </c>
      <c r="H16">
        <v>17</v>
      </c>
      <c r="I16">
        <v>50</v>
      </c>
      <c r="J16">
        <v>60</v>
      </c>
      <c r="K16">
        <v>73</v>
      </c>
      <c r="N16">
        <f t="shared" si="0"/>
        <v>0</v>
      </c>
      <c r="O16">
        <f t="shared" si="1"/>
        <v>0</v>
      </c>
      <c r="P16">
        <f t="shared" si="2"/>
        <v>0</v>
      </c>
    </row>
    <row r="17" spans="1:16" x14ac:dyDescent="0.25">
      <c r="A17">
        <v>79</v>
      </c>
      <c r="B17">
        <v>46</v>
      </c>
      <c r="C17">
        <v>26</v>
      </c>
      <c r="D17">
        <v>23</v>
      </c>
      <c r="E17">
        <v>85</v>
      </c>
      <c r="G17" cm="1">
        <f t="array" ref="G17:K17">_xlfn._xlws.SORT(A17:E17,,1,1)</f>
        <v>23</v>
      </c>
      <c r="H17">
        <v>26</v>
      </c>
      <c r="I17">
        <v>46</v>
      </c>
      <c r="J17">
        <v>79</v>
      </c>
      <c r="K17">
        <v>85</v>
      </c>
      <c r="N17">
        <f t="shared" si="0"/>
        <v>0</v>
      </c>
      <c r="O17">
        <f t="shared" si="1"/>
        <v>1</v>
      </c>
      <c r="P17">
        <f t="shared" si="2"/>
        <v>1</v>
      </c>
    </row>
    <row r="18" spans="1:16" x14ac:dyDescent="0.25">
      <c r="A18">
        <v>53</v>
      </c>
      <c r="B18">
        <v>48</v>
      </c>
      <c r="C18">
        <v>91</v>
      </c>
      <c r="D18">
        <v>1</v>
      </c>
      <c r="E18">
        <v>62</v>
      </c>
      <c r="G18" cm="1">
        <f t="array" ref="G18:K18">_xlfn._xlws.SORT(A18:E18,,1,1)</f>
        <v>1</v>
      </c>
      <c r="H18">
        <v>48</v>
      </c>
      <c r="I18">
        <v>53</v>
      </c>
      <c r="J18">
        <v>62</v>
      </c>
      <c r="K18">
        <v>91</v>
      </c>
      <c r="N18">
        <f t="shared" si="0"/>
        <v>0</v>
      </c>
      <c r="O18">
        <f t="shared" si="1"/>
        <v>0</v>
      </c>
      <c r="P18">
        <f t="shared" si="2"/>
        <v>0</v>
      </c>
    </row>
    <row r="19" spans="1:16" x14ac:dyDescent="0.25">
      <c r="A19">
        <v>33</v>
      </c>
      <c r="B19">
        <v>37</v>
      </c>
      <c r="C19">
        <v>5</v>
      </c>
      <c r="D19">
        <v>18</v>
      </c>
      <c r="E19">
        <v>84</v>
      </c>
      <c r="G19" cm="1">
        <f t="array" ref="G19:K19">_xlfn._xlws.SORT(A19:E19,,1,1)</f>
        <v>5</v>
      </c>
      <c r="H19">
        <v>18</v>
      </c>
      <c r="I19">
        <v>33</v>
      </c>
      <c r="J19">
        <v>37</v>
      </c>
      <c r="K19">
        <v>84</v>
      </c>
      <c r="N19">
        <f t="shared" si="0"/>
        <v>0</v>
      </c>
      <c r="O19">
        <f t="shared" si="1"/>
        <v>1</v>
      </c>
      <c r="P19">
        <f t="shared" si="2"/>
        <v>1</v>
      </c>
    </row>
    <row r="20" spans="1:16" x14ac:dyDescent="0.25">
      <c r="A20">
        <v>32</v>
      </c>
      <c r="B20">
        <v>60</v>
      </c>
      <c r="C20">
        <v>80</v>
      </c>
      <c r="D20">
        <v>29</v>
      </c>
      <c r="E20">
        <v>47</v>
      </c>
      <c r="G20" cm="1">
        <f t="array" ref="G20:K20">_xlfn._xlws.SORT(A20:E20,,1,1)</f>
        <v>29</v>
      </c>
      <c r="H20">
        <v>32</v>
      </c>
      <c r="I20">
        <v>47</v>
      </c>
      <c r="J20">
        <v>60</v>
      </c>
      <c r="K20">
        <v>80</v>
      </c>
      <c r="N20">
        <f t="shared" si="0"/>
        <v>0</v>
      </c>
      <c r="O20">
        <f t="shared" si="1"/>
        <v>1</v>
      </c>
      <c r="P20">
        <f t="shared" si="2"/>
        <v>1</v>
      </c>
    </row>
    <row r="21" spans="1:16" x14ac:dyDescent="0.25">
      <c r="A21">
        <v>40</v>
      </c>
      <c r="B21">
        <v>87</v>
      </c>
      <c r="C21">
        <v>30</v>
      </c>
      <c r="D21">
        <v>4</v>
      </c>
      <c r="E21">
        <v>87</v>
      </c>
      <c r="G21" cm="1">
        <f t="array" ref="G21:K21">_xlfn._xlws.SORT(A21:E21,,1,1)</f>
        <v>4</v>
      </c>
      <c r="H21">
        <v>30</v>
      </c>
      <c r="I21">
        <v>40</v>
      </c>
      <c r="J21">
        <v>87</v>
      </c>
      <c r="K21">
        <v>87</v>
      </c>
      <c r="N21">
        <f t="shared" si="0"/>
        <v>0</v>
      </c>
      <c r="O21">
        <f t="shared" si="1"/>
        <v>0</v>
      </c>
      <c r="P21">
        <f t="shared" si="2"/>
        <v>0</v>
      </c>
    </row>
    <row r="22" spans="1:16" x14ac:dyDescent="0.25">
      <c r="A22">
        <v>93</v>
      </c>
      <c r="B22">
        <v>49</v>
      </c>
      <c r="C22">
        <v>32</v>
      </c>
      <c r="D22">
        <v>21</v>
      </c>
      <c r="E22">
        <v>85</v>
      </c>
      <c r="G22" cm="1">
        <f t="array" ref="G22:K22">_xlfn._xlws.SORT(A22:E22,,1,1)</f>
        <v>21</v>
      </c>
      <c r="H22">
        <v>32</v>
      </c>
      <c r="I22">
        <v>49</v>
      </c>
      <c r="J22">
        <v>85</v>
      </c>
      <c r="K22">
        <v>93</v>
      </c>
      <c r="N22">
        <f t="shared" si="0"/>
        <v>0</v>
      </c>
      <c r="O22">
        <f t="shared" si="1"/>
        <v>1</v>
      </c>
      <c r="P22">
        <f t="shared" si="2"/>
        <v>1</v>
      </c>
    </row>
    <row r="23" spans="1:16" x14ac:dyDescent="0.25">
      <c r="A23">
        <v>85</v>
      </c>
      <c r="B23">
        <v>27</v>
      </c>
      <c r="C23">
        <v>6</v>
      </c>
      <c r="D23">
        <v>15</v>
      </c>
      <c r="E23">
        <v>12</v>
      </c>
      <c r="G23" cm="1">
        <f t="array" ref="G23:K23">_xlfn._xlws.SORT(A23:E23,,1,1)</f>
        <v>6</v>
      </c>
      <c r="H23">
        <v>12</v>
      </c>
      <c r="I23">
        <v>15</v>
      </c>
      <c r="J23">
        <v>27</v>
      </c>
      <c r="K23">
        <v>85</v>
      </c>
      <c r="N23">
        <f t="shared" si="0"/>
        <v>1</v>
      </c>
      <c r="O23">
        <f t="shared" si="1"/>
        <v>1</v>
      </c>
      <c r="P23">
        <f t="shared" si="2"/>
        <v>1</v>
      </c>
    </row>
    <row r="24" spans="1:16" x14ac:dyDescent="0.25">
      <c r="A24">
        <v>4</v>
      </c>
      <c r="B24">
        <v>66</v>
      </c>
      <c r="C24">
        <v>21</v>
      </c>
      <c r="D24">
        <v>41</v>
      </c>
      <c r="E24">
        <v>28</v>
      </c>
      <c r="G24" cm="1">
        <f t="array" ref="G24:K24">_xlfn._xlws.SORT(A24:E24,,1,1)</f>
        <v>4</v>
      </c>
      <c r="H24">
        <v>21</v>
      </c>
      <c r="I24">
        <v>28</v>
      </c>
      <c r="J24">
        <v>41</v>
      </c>
      <c r="K24">
        <v>66</v>
      </c>
      <c r="N24">
        <f t="shared" si="0"/>
        <v>0</v>
      </c>
      <c r="O24">
        <f t="shared" si="1"/>
        <v>1</v>
      </c>
      <c r="P24">
        <f t="shared" si="2"/>
        <v>1</v>
      </c>
    </row>
    <row r="25" spans="1:16" x14ac:dyDescent="0.25">
      <c r="A25">
        <v>54</v>
      </c>
      <c r="B25">
        <v>5</v>
      </c>
      <c r="C25">
        <v>79</v>
      </c>
      <c r="D25">
        <v>40</v>
      </c>
      <c r="E25">
        <v>59</v>
      </c>
      <c r="G25" cm="1">
        <f t="array" ref="G25:K25">_xlfn._xlws.SORT(A25:E25,,1,1)</f>
        <v>5</v>
      </c>
      <c r="H25">
        <v>40</v>
      </c>
      <c r="I25">
        <v>54</v>
      </c>
      <c r="J25">
        <v>59</v>
      </c>
      <c r="K25">
        <v>79</v>
      </c>
      <c r="N25">
        <f t="shared" si="0"/>
        <v>0</v>
      </c>
      <c r="O25">
        <f t="shared" si="1"/>
        <v>0</v>
      </c>
      <c r="P25">
        <f t="shared" si="2"/>
        <v>0</v>
      </c>
    </row>
    <row r="26" spans="1:16" x14ac:dyDescent="0.25">
      <c r="A26">
        <v>60</v>
      </c>
      <c r="B26">
        <v>49</v>
      </c>
      <c r="C26">
        <v>72</v>
      </c>
      <c r="D26">
        <v>16</v>
      </c>
      <c r="E26">
        <v>47</v>
      </c>
      <c r="G26" cm="1">
        <f t="array" ref="G26:K26">_xlfn._xlws.SORT(A26:E26,,1,1)</f>
        <v>16</v>
      </c>
      <c r="H26">
        <v>47</v>
      </c>
      <c r="I26">
        <v>49</v>
      </c>
      <c r="J26">
        <v>60</v>
      </c>
      <c r="K26">
        <v>72</v>
      </c>
      <c r="N26">
        <f t="shared" si="0"/>
        <v>0</v>
      </c>
      <c r="O26">
        <f t="shared" si="1"/>
        <v>0</v>
      </c>
      <c r="P26">
        <f t="shared" si="2"/>
        <v>0</v>
      </c>
    </row>
    <row r="27" spans="1:16" x14ac:dyDescent="0.25">
      <c r="A27">
        <v>21</v>
      </c>
      <c r="B27">
        <v>11</v>
      </c>
      <c r="C27">
        <v>95</v>
      </c>
      <c r="D27">
        <v>17</v>
      </c>
      <c r="E27">
        <v>12</v>
      </c>
      <c r="G27" cm="1">
        <f t="array" ref="G27:K27">_xlfn._xlws.SORT(A27:E27,,1,1)</f>
        <v>11</v>
      </c>
      <c r="H27">
        <v>12</v>
      </c>
      <c r="I27">
        <v>17</v>
      </c>
      <c r="J27">
        <v>21</v>
      </c>
      <c r="K27">
        <v>95</v>
      </c>
      <c r="N27">
        <f t="shared" si="0"/>
        <v>1</v>
      </c>
      <c r="O27">
        <f t="shared" si="1"/>
        <v>1</v>
      </c>
      <c r="P27">
        <f t="shared" si="2"/>
        <v>1</v>
      </c>
    </row>
    <row r="28" spans="1:16" x14ac:dyDescent="0.25">
      <c r="A28">
        <v>93</v>
      </c>
      <c r="B28">
        <v>58</v>
      </c>
      <c r="C28">
        <v>38</v>
      </c>
      <c r="D28">
        <v>49</v>
      </c>
      <c r="E28">
        <v>37</v>
      </c>
      <c r="G28" cm="1">
        <f t="array" ref="G28:K28">_xlfn._xlws.SORT(A28:E28,,1,1)</f>
        <v>37</v>
      </c>
      <c r="H28">
        <v>38</v>
      </c>
      <c r="I28">
        <v>49</v>
      </c>
      <c r="J28">
        <v>58</v>
      </c>
      <c r="K28">
        <v>93</v>
      </c>
      <c r="N28">
        <f t="shared" si="0"/>
        <v>0</v>
      </c>
      <c r="O28">
        <f t="shared" si="1"/>
        <v>1</v>
      </c>
      <c r="P28">
        <f t="shared" si="2"/>
        <v>1</v>
      </c>
    </row>
    <row r="29" spans="1:16" x14ac:dyDescent="0.25">
      <c r="A29">
        <v>65</v>
      </c>
      <c r="B29">
        <v>61</v>
      </c>
      <c r="C29">
        <v>68</v>
      </c>
      <c r="D29">
        <v>47</v>
      </c>
      <c r="E29">
        <v>88</v>
      </c>
      <c r="G29" cm="1">
        <f t="array" ref="G29:K29">_xlfn._xlws.SORT(A29:E29,,1,1)</f>
        <v>47</v>
      </c>
      <c r="H29">
        <v>61</v>
      </c>
      <c r="I29">
        <v>65</v>
      </c>
      <c r="J29">
        <v>68</v>
      </c>
      <c r="K29">
        <v>88</v>
      </c>
      <c r="N29">
        <f t="shared" si="0"/>
        <v>0</v>
      </c>
      <c r="O29">
        <f t="shared" si="1"/>
        <v>1</v>
      </c>
      <c r="P29">
        <f t="shared" si="2"/>
        <v>1</v>
      </c>
    </row>
    <row r="30" spans="1:16" x14ac:dyDescent="0.25">
      <c r="A30">
        <v>97</v>
      </c>
      <c r="B30">
        <v>3</v>
      </c>
      <c r="C30">
        <v>53</v>
      </c>
      <c r="D30">
        <v>50</v>
      </c>
      <c r="E30">
        <v>61</v>
      </c>
      <c r="G30" cm="1">
        <f t="array" ref="G30:K30">_xlfn._xlws.SORT(A30:E30,,1,1)</f>
        <v>3</v>
      </c>
      <c r="H30">
        <v>50</v>
      </c>
      <c r="I30">
        <v>53</v>
      </c>
      <c r="J30">
        <v>61</v>
      </c>
      <c r="K30">
        <v>97</v>
      </c>
      <c r="N30">
        <f t="shared" si="0"/>
        <v>0</v>
      </c>
      <c r="O30">
        <f t="shared" si="1"/>
        <v>1</v>
      </c>
      <c r="P30">
        <f t="shared" si="2"/>
        <v>1</v>
      </c>
    </row>
    <row r="31" spans="1:16" x14ac:dyDescent="0.25">
      <c r="A31">
        <v>11</v>
      </c>
      <c r="B31">
        <v>91</v>
      </c>
      <c r="C31">
        <v>62</v>
      </c>
      <c r="D31">
        <v>41</v>
      </c>
      <c r="E31">
        <v>38</v>
      </c>
      <c r="G31" cm="1">
        <f t="array" ref="G31:K31">_xlfn._xlws.SORT(A31:E31,,1,1)</f>
        <v>11</v>
      </c>
      <c r="H31">
        <v>38</v>
      </c>
      <c r="I31">
        <v>41</v>
      </c>
      <c r="J31">
        <v>62</v>
      </c>
      <c r="K31">
        <v>91</v>
      </c>
      <c r="N31">
        <f t="shared" si="0"/>
        <v>0</v>
      </c>
      <c r="O31">
        <f t="shared" si="1"/>
        <v>1</v>
      </c>
      <c r="P31">
        <f t="shared" si="2"/>
        <v>1</v>
      </c>
    </row>
    <row r="32" spans="1:16" x14ac:dyDescent="0.25">
      <c r="A32">
        <v>40</v>
      </c>
      <c r="B32">
        <v>95</v>
      </c>
      <c r="C32">
        <v>12</v>
      </c>
      <c r="D32">
        <v>46</v>
      </c>
      <c r="E32">
        <v>1</v>
      </c>
      <c r="G32" cm="1">
        <f t="array" ref="G32:K32">_xlfn._xlws.SORT(A32:E32,,1,1)</f>
        <v>1</v>
      </c>
      <c r="H32">
        <v>12</v>
      </c>
      <c r="I32">
        <v>40</v>
      </c>
      <c r="J32">
        <v>46</v>
      </c>
      <c r="K32">
        <v>95</v>
      </c>
      <c r="N32">
        <f t="shared" si="0"/>
        <v>0</v>
      </c>
      <c r="O32">
        <f t="shared" si="1"/>
        <v>1</v>
      </c>
      <c r="P32">
        <f t="shared" si="2"/>
        <v>1</v>
      </c>
    </row>
    <row r="33" spans="1:16" x14ac:dyDescent="0.25">
      <c r="A33">
        <v>48</v>
      </c>
      <c r="B33">
        <v>4</v>
      </c>
      <c r="C33">
        <v>68</v>
      </c>
      <c r="D33">
        <v>37</v>
      </c>
      <c r="E33">
        <v>78</v>
      </c>
      <c r="G33" cm="1">
        <f t="array" ref="G33:K33">_xlfn._xlws.SORT(A33:E33,,1,1)</f>
        <v>4</v>
      </c>
      <c r="H33">
        <v>37</v>
      </c>
      <c r="I33">
        <v>48</v>
      </c>
      <c r="J33">
        <v>68</v>
      </c>
      <c r="K33">
        <v>78</v>
      </c>
      <c r="N33">
        <f t="shared" si="0"/>
        <v>0</v>
      </c>
      <c r="O33">
        <f t="shared" si="1"/>
        <v>0</v>
      </c>
      <c r="P33">
        <f t="shared" si="2"/>
        <v>0</v>
      </c>
    </row>
    <row r="34" spans="1:16" x14ac:dyDescent="0.25">
      <c r="A34">
        <v>37</v>
      </c>
      <c r="B34">
        <v>11</v>
      </c>
      <c r="C34">
        <v>21</v>
      </c>
      <c r="D34">
        <v>44</v>
      </c>
      <c r="E34">
        <v>16</v>
      </c>
      <c r="G34" cm="1">
        <f t="array" ref="G34:K34">_xlfn._xlws.SORT(A34:E34,,1,1)</f>
        <v>11</v>
      </c>
      <c r="H34">
        <v>16</v>
      </c>
      <c r="I34">
        <v>21</v>
      </c>
      <c r="J34">
        <v>37</v>
      </c>
      <c r="K34">
        <v>44</v>
      </c>
      <c r="N34">
        <f t="shared" si="0"/>
        <v>0</v>
      </c>
      <c r="O34">
        <f t="shared" si="1"/>
        <v>1</v>
      </c>
      <c r="P34">
        <f t="shared" si="2"/>
        <v>1</v>
      </c>
    </row>
    <row r="35" spans="1:16" x14ac:dyDescent="0.25">
      <c r="A35">
        <v>100</v>
      </c>
      <c r="B35">
        <v>15</v>
      </c>
      <c r="C35">
        <v>70</v>
      </c>
      <c r="D35">
        <v>17</v>
      </c>
      <c r="E35">
        <v>75</v>
      </c>
      <c r="G35" cm="1">
        <f t="array" ref="G35:K35">_xlfn._xlws.SORT(A35:E35,,1,1)</f>
        <v>15</v>
      </c>
      <c r="H35">
        <v>17</v>
      </c>
      <c r="I35">
        <v>70</v>
      </c>
      <c r="J35">
        <v>75</v>
      </c>
      <c r="K35">
        <v>100</v>
      </c>
      <c r="N35">
        <f t="shared" si="0"/>
        <v>0</v>
      </c>
      <c r="O35">
        <f t="shared" si="1"/>
        <v>1</v>
      </c>
      <c r="P35">
        <f t="shared" si="2"/>
        <v>1</v>
      </c>
    </row>
    <row r="36" spans="1:16" x14ac:dyDescent="0.25">
      <c r="A36">
        <v>56</v>
      </c>
      <c r="B36">
        <v>24</v>
      </c>
      <c r="C36">
        <v>39</v>
      </c>
      <c r="D36">
        <v>6</v>
      </c>
      <c r="E36">
        <v>26</v>
      </c>
      <c r="G36" cm="1">
        <f t="array" ref="G36:K36">_xlfn._xlws.SORT(A36:E36,,1,1)</f>
        <v>6</v>
      </c>
      <c r="H36">
        <v>24</v>
      </c>
      <c r="I36">
        <v>26</v>
      </c>
      <c r="J36">
        <v>39</v>
      </c>
      <c r="K36">
        <v>56</v>
      </c>
      <c r="N36">
        <f t="shared" si="0"/>
        <v>0</v>
      </c>
      <c r="O36">
        <f t="shared" si="1"/>
        <v>1</v>
      </c>
      <c r="P36">
        <f t="shared" si="2"/>
        <v>1</v>
      </c>
    </row>
    <row r="37" spans="1:16" x14ac:dyDescent="0.25">
      <c r="A37">
        <v>18</v>
      </c>
      <c r="B37">
        <v>79</v>
      </c>
      <c r="C37">
        <v>99</v>
      </c>
      <c r="D37">
        <v>18</v>
      </c>
      <c r="E37">
        <v>24</v>
      </c>
      <c r="G37" cm="1">
        <f t="array" ref="G37:K37">_xlfn._xlws.SORT(A37:E37,,1,1)</f>
        <v>18</v>
      </c>
      <c r="H37">
        <v>18</v>
      </c>
      <c r="I37">
        <v>24</v>
      </c>
      <c r="J37">
        <v>79</v>
      </c>
      <c r="K37">
        <v>99</v>
      </c>
      <c r="N37">
        <f t="shared" si="0"/>
        <v>0</v>
      </c>
      <c r="O37">
        <f t="shared" si="1"/>
        <v>1</v>
      </c>
      <c r="P37">
        <f t="shared" si="2"/>
        <v>1</v>
      </c>
    </row>
    <row r="38" spans="1:16" x14ac:dyDescent="0.25">
      <c r="A38">
        <v>40</v>
      </c>
      <c r="B38">
        <v>6</v>
      </c>
      <c r="C38">
        <v>5</v>
      </c>
      <c r="D38">
        <v>44</v>
      </c>
      <c r="E38">
        <v>41</v>
      </c>
      <c r="G38" cm="1">
        <f t="array" ref="G38:K38">_xlfn._xlws.SORT(A38:E38,,1,1)</f>
        <v>5</v>
      </c>
      <c r="H38">
        <v>6</v>
      </c>
      <c r="I38">
        <v>40</v>
      </c>
      <c r="J38">
        <v>41</v>
      </c>
      <c r="K38">
        <v>44</v>
      </c>
      <c r="N38">
        <f t="shared" si="0"/>
        <v>0</v>
      </c>
      <c r="O38">
        <f t="shared" si="1"/>
        <v>0</v>
      </c>
      <c r="P38">
        <f t="shared" si="2"/>
        <v>0</v>
      </c>
    </row>
    <row r="39" spans="1:16" x14ac:dyDescent="0.25">
      <c r="A39">
        <v>65</v>
      </c>
      <c r="B39">
        <v>11</v>
      </c>
      <c r="C39">
        <v>98</v>
      </c>
      <c r="D39">
        <v>6</v>
      </c>
      <c r="E39">
        <v>88</v>
      </c>
      <c r="G39" cm="1">
        <f t="array" ref="G39:K39">_xlfn._xlws.SORT(A39:E39,,1,1)</f>
        <v>6</v>
      </c>
      <c r="H39">
        <v>11</v>
      </c>
      <c r="I39">
        <v>65</v>
      </c>
      <c r="J39">
        <v>88</v>
      </c>
      <c r="K39">
        <v>98</v>
      </c>
      <c r="N39">
        <f t="shared" si="0"/>
        <v>0</v>
      </c>
      <c r="O39">
        <f t="shared" si="1"/>
        <v>0</v>
      </c>
      <c r="P39">
        <f t="shared" si="2"/>
        <v>0</v>
      </c>
    </row>
    <row r="40" spans="1:16" x14ac:dyDescent="0.25">
      <c r="A40">
        <v>49</v>
      </c>
      <c r="B40">
        <v>46</v>
      </c>
      <c r="C40">
        <v>51</v>
      </c>
      <c r="D40">
        <v>42</v>
      </c>
      <c r="E40">
        <v>32</v>
      </c>
      <c r="G40" cm="1">
        <f t="array" ref="G40:K40">_xlfn._xlws.SORT(A40:E40,,1,1)</f>
        <v>32</v>
      </c>
      <c r="H40">
        <v>42</v>
      </c>
      <c r="I40">
        <v>46</v>
      </c>
      <c r="J40">
        <v>49</v>
      </c>
      <c r="K40">
        <v>51</v>
      </c>
      <c r="N40">
        <f t="shared" si="0"/>
        <v>0</v>
      </c>
      <c r="O40">
        <f t="shared" si="1"/>
        <v>1</v>
      </c>
      <c r="P40">
        <f t="shared" si="2"/>
        <v>1</v>
      </c>
    </row>
    <row r="41" spans="1:16" x14ac:dyDescent="0.25">
      <c r="A41">
        <v>44</v>
      </c>
      <c r="B41">
        <v>32</v>
      </c>
      <c r="C41">
        <v>93</v>
      </c>
      <c r="D41">
        <v>3</v>
      </c>
      <c r="E41">
        <v>62</v>
      </c>
      <c r="G41" cm="1">
        <f t="array" ref="G41:K41">_xlfn._xlws.SORT(A41:E41,,1,1)</f>
        <v>3</v>
      </c>
      <c r="H41">
        <v>32</v>
      </c>
      <c r="I41">
        <v>44</v>
      </c>
      <c r="J41">
        <v>62</v>
      </c>
      <c r="K41">
        <v>93</v>
      </c>
      <c r="N41">
        <f t="shared" si="0"/>
        <v>0</v>
      </c>
      <c r="O41">
        <f t="shared" si="1"/>
        <v>1</v>
      </c>
      <c r="P41">
        <f t="shared" si="2"/>
        <v>1</v>
      </c>
    </row>
    <row r="42" spans="1:16" x14ac:dyDescent="0.25">
      <c r="A42">
        <v>63</v>
      </c>
      <c r="B42">
        <v>95</v>
      </c>
      <c r="C42">
        <v>1</v>
      </c>
      <c r="D42">
        <v>10</v>
      </c>
      <c r="E42">
        <v>65</v>
      </c>
      <c r="G42" cm="1">
        <f t="array" ref="G42:K42">_xlfn._xlws.SORT(A42:E42,,1,1)</f>
        <v>1</v>
      </c>
      <c r="H42">
        <v>10</v>
      </c>
      <c r="I42">
        <v>63</v>
      </c>
      <c r="J42">
        <v>65</v>
      </c>
      <c r="K42">
        <v>95</v>
      </c>
      <c r="N42">
        <f t="shared" si="0"/>
        <v>0</v>
      </c>
      <c r="O42">
        <f t="shared" si="1"/>
        <v>1</v>
      </c>
      <c r="P42">
        <f t="shared" si="2"/>
        <v>1</v>
      </c>
    </row>
    <row r="43" spans="1:16" x14ac:dyDescent="0.25">
      <c r="A43">
        <v>89</v>
      </c>
      <c r="B43">
        <v>18</v>
      </c>
      <c r="C43">
        <v>88</v>
      </c>
      <c r="D43">
        <v>27</v>
      </c>
      <c r="E43">
        <v>41</v>
      </c>
      <c r="G43" cm="1">
        <f t="array" ref="G43:K43">_xlfn._xlws.SORT(A43:E43,,1,1)</f>
        <v>18</v>
      </c>
      <c r="H43">
        <v>27</v>
      </c>
      <c r="I43">
        <v>41</v>
      </c>
      <c r="J43">
        <v>88</v>
      </c>
      <c r="K43">
        <v>89</v>
      </c>
      <c r="N43">
        <f t="shared" si="0"/>
        <v>0</v>
      </c>
      <c r="O43">
        <f t="shared" si="1"/>
        <v>1</v>
      </c>
      <c r="P43">
        <f t="shared" si="2"/>
        <v>1</v>
      </c>
    </row>
    <row r="44" spans="1:16" x14ac:dyDescent="0.25">
      <c r="A44">
        <v>3</v>
      </c>
      <c r="B44">
        <v>34</v>
      </c>
      <c r="C44">
        <v>50</v>
      </c>
      <c r="D44">
        <v>7</v>
      </c>
      <c r="E44">
        <v>10</v>
      </c>
      <c r="G44" cm="1">
        <f t="array" ref="G44:K44">_xlfn._xlws.SORT(A44:E44,,1,1)</f>
        <v>3</v>
      </c>
      <c r="H44">
        <v>7</v>
      </c>
      <c r="I44">
        <v>10</v>
      </c>
      <c r="J44">
        <v>34</v>
      </c>
      <c r="K44">
        <v>50</v>
      </c>
      <c r="N44">
        <f t="shared" si="0"/>
        <v>0</v>
      </c>
      <c r="O44">
        <f t="shared" si="1"/>
        <v>1</v>
      </c>
      <c r="P44">
        <f t="shared" si="2"/>
        <v>1</v>
      </c>
    </row>
    <row r="45" spans="1:16" x14ac:dyDescent="0.25">
      <c r="A45">
        <v>96</v>
      </c>
      <c r="B45">
        <v>57</v>
      </c>
      <c r="C45">
        <v>71</v>
      </c>
      <c r="D45">
        <v>23</v>
      </c>
      <c r="E45">
        <v>26</v>
      </c>
      <c r="G45" cm="1">
        <f t="array" ref="G45:K45">_xlfn._xlws.SORT(A45:E45,,1,1)</f>
        <v>23</v>
      </c>
      <c r="H45">
        <v>26</v>
      </c>
      <c r="I45">
        <v>57</v>
      </c>
      <c r="J45">
        <v>71</v>
      </c>
      <c r="K45">
        <v>96</v>
      </c>
      <c r="N45">
        <f t="shared" si="0"/>
        <v>0</v>
      </c>
      <c r="O45">
        <f t="shared" si="1"/>
        <v>1</v>
      </c>
      <c r="P45">
        <f t="shared" si="2"/>
        <v>1</v>
      </c>
    </row>
    <row r="46" spans="1:16" x14ac:dyDescent="0.25">
      <c r="A46">
        <v>54</v>
      </c>
      <c r="B46">
        <v>29</v>
      </c>
      <c r="C46">
        <v>13</v>
      </c>
      <c r="D46">
        <v>49</v>
      </c>
      <c r="E46">
        <v>53</v>
      </c>
      <c r="G46" cm="1">
        <f t="array" ref="G46:K46">_xlfn._xlws.SORT(A46:E46,,1,1)</f>
        <v>13</v>
      </c>
      <c r="H46">
        <v>29</v>
      </c>
      <c r="I46">
        <v>49</v>
      </c>
      <c r="J46">
        <v>53</v>
      </c>
      <c r="K46">
        <v>54</v>
      </c>
      <c r="N46">
        <f t="shared" si="0"/>
        <v>0</v>
      </c>
      <c r="O46">
        <f t="shared" si="1"/>
        <v>0</v>
      </c>
      <c r="P46">
        <f t="shared" si="2"/>
        <v>0</v>
      </c>
    </row>
    <row r="47" spans="1:16" x14ac:dyDescent="0.25">
      <c r="A47">
        <v>93</v>
      </c>
      <c r="B47">
        <v>56</v>
      </c>
      <c r="C47">
        <v>77</v>
      </c>
      <c r="D47">
        <v>46</v>
      </c>
      <c r="E47">
        <v>76</v>
      </c>
      <c r="G47" cm="1">
        <f t="array" ref="G47:K47">_xlfn._xlws.SORT(A47:E47,,1,1)</f>
        <v>46</v>
      </c>
      <c r="H47">
        <v>56</v>
      </c>
      <c r="I47">
        <v>76</v>
      </c>
      <c r="J47">
        <v>77</v>
      </c>
      <c r="K47">
        <v>93</v>
      </c>
      <c r="N47">
        <f t="shared" si="0"/>
        <v>0</v>
      </c>
      <c r="O47">
        <f t="shared" si="1"/>
        <v>1</v>
      </c>
      <c r="P47">
        <f t="shared" si="2"/>
        <v>1</v>
      </c>
    </row>
    <row r="48" spans="1:16" x14ac:dyDescent="0.25">
      <c r="A48">
        <v>90</v>
      </c>
      <c r="B48">
        <v>55</v>
      </c>
      <c r="C48">
        <v>73</v>
      </c>
      <c r="D48">
        <v>19</v>
      </c>
      <c r="E48">
        <v>90</v>
      </c>
      <c r="G48" cm="1">
        <f t="array" ref="G48:K48">_xlfn._xlws.SORT(A48:E48,,1,1)</f>
        <v>19</v>
      </c>
      <c r="H48">
        <v>55</v>
      </c>
      <c r="I48">
        <v>73</v>
      </c>
      <c r="J48">
        <v>90</v>
      </c>
      <c r="K48">
        <v>90</v>
      </c>
      <c r="N48">
        <f t="shared" si="0"/>
        <v>0</v>
      </c>
      <c r="O48">
        <f t="shared" si="1"/>
        <v>0</v>
      </c>
      <c r="P48">
        <f t="shared" si="2"/>
        <v>0</v>
      </c>
    </row>
    <row r="49" spans="1:16" x14ac:dyDescent="0.25">
      <c r="A49">
        <v>89</v>
      </c>
      <c r="B49">
        <v>10</v>
      </c>
      <c r="C49">
        <v>90</v>
      </c>
      <c r="D49">
        <v>22</v>
      </c>
      <c r="E49">
        <v>23</v>
      </c>
      <c r="G49" cm="1">
        <f t="array" ref="G49:K49">_xlfn._xlws.SORT(A49:E49,,1,1)</f>
        <v>10</v>
      </c>
      <c r="H49">
        <v>22</v>
      </c>
      <c r="I49">
        <v>23</v>
      </c>
      <c r="J49">
        <v>89</v>
      </c>
      <c r="K49">
        <v>90</v>
      </c>
      <c r="N49">
        <f t="shared" si="0"/>
        <v>0</v>
      </c>
      <c r="O49">
        <f t="shared" si="1"/>
        <v>1</v>
      </c>
      <c r="P49">
        <f t="shared" si="2"/>
        <v>1</v>
      </c>
    </row>
    <row r="50" spans="1:16" x14ac:dyDescent="0.25">
      <c r="A50">
        <v>96</v>
      </c>
      <c r="B50">
        <v>14</v>
      </c>
      <c r="C50">
        <v>14</v>
      </c>
      <c r="D50">
        <v>9</v>
      </c>
      <c r="E50">
        <v>11</v>
      </c>
      <c r="G50" cm="1">
        <f t="array" ref="G50:K50">_xlfn._xlws.SORT(A50:E50,,1,1)</f>
        <v>9</v>
      </c>
      <c r="H50">
        <v>11</v>
      </c>
      <c r="I50">
        <v>14</v>
      </c>
      <c r="J50">
        <v>14</v>
      </c>
      <c r="K50">
        <v>96</v>
      </c>
      <c r="N50">
        <f t="shared" si="0"/>
        <v>1</v>
      </c>
      <c r="O50">
        <f t="shared" si="1"/>
        <v>1</v>
      </c>
      <c r="P50">
        <f t="shared" si="2"/>
        <v>1</v>
      </c>
    </row>
    <row r="51" spans="1:16" x14ac:dyDescent="0.25">
      <c r="A51">
        <v>76</v>
      </c>
      <c r="B51">
        <v>29</v>
      </c>
      <c r="C51">
        <v>95</v>
      </c>
      <c r="D51">
        <v>10</v>
      </c>
      <c r="E51">
        <v>76</v>
      </c>
      <c r="G51" cm="1">
        <f t="array" ref="G51:K51">_xlfn._xlws.SORT(A51:E51,,1,1)</f>
        <v>10</v>
      </c>
      <c r="H51">
        <v>29</v>
      </c>
      <c r="I51">
        <v>76</v>
      </c>
      <c r="J51">
        <v>76</v>
      </c>
      <c r="K51">
        <v>95</v>
      </c>
      <c r="N51">
        <f t="shared" si="0"/>
        <v>0</v>
      </c>
      <c r="O51">
        <f t="shared" si="1"/>
        <v>0</v>
      </c>
      <c r="P51">
        <f t="shared" si="2"/>
        <v>0</v>
      </c>
    </row>
    <row r="52" spans="1:16" x14ac:dyDescent="0.25">
      <c r="A52">
        <v>48</v>
      </c>
      <c r="B52">
        <v>55</v>
      </c>
      <c r="C52">
        <v>31</v>
      </c>
      <c r="D52">
        <v>23</v>
      </c>
      <c r="E52">
        <v>77</v>
      </c>
      <c r="G52" cm="1">
        <f t="array" ref="G52:K52">_xlfn._xlws.SORT(A52:E52,,1,1)</f>
        <v>23</v>
      </c>
      <c r="H52">
        <v>31</v>
      </c>
      <c r="I52">
        <v>48</v>
      </c>
      <c r="J52">
        <v>55</v>
      </c>
      <c r="K52">
        <v>77</v>
      </c>
      <c r="N52">
        <f t="shared" si="0"/>
        <v>0</v>
      </c>
      <c r="O52">
        <f t="shared" si="1"/>
        <v>1</v>
      </c>
      <c r="P52">
        <f t="shared" si="2"/>
        <v>1</v>
      </c>
    </row>
    <row r="53" spans="1:16" x14ac:dyDescent="0.25">
      <c r="A53">
        <v>81</v>
      </c>
      <c r="B53">
        <v>18</v>
      </c>
      <c r="C53">
        <v>76</v>
      </c>
      <c r="D53">
        <v>42</v>
      </c>
      <c r="E53">
        <v>20</v>
      </c>
      <c r="G53" cm="1">
        <f t="array" ref="G53:K53">_xlfn._xlws.SORT(A53:E53,,1,1)</f>
        <v>18</v>
      </c>
      <c r="H53">
        <v>20</v>
      </c>
      <c r="I53">
        <v>42</v>
      </c>
      <c r="J53">
        <v>76</v>
      </c>
      <c r="K53">
        <v>81</v>
      </c>
      <c r="N53">
        <f t="shared" si="0"/>
        <v>0</v>
      </c>
      <c r="O53">
        <f t="shared" si="1"/>
        <v>1</v>
      </c>
      <c r="P53">
        <f t="shared" si="2"/>
        <v>1</v>
      </c>
    </row>
    <row r="54" spans="1:16" x14ac:dyDescent="0.25">
      <c r="A54">
        <v>20</v>
      </c>
      <c r="B54">
        <v>54</v>
      </c>
      <c r="C54">
        <v>44</v>
      </c>
      <c r="D54">
        <v>18</v>
      </c>
      <c r="E54">
        <v>42</v>
      </c>
      <c r="G54" cm="1">
        <f t="array" ref="G54:K54">_xlfn._xlws.SORT(A54:E54,,1,1)</f>
        <v>18</v>
      </c>
      <c r="H54">
        <v>20</v>
      </c>
      <c r="I54">
        <v>42</v>
      </c>
      <c r="J54">
        <v>44</v>
      </c>
      <c r="K54">
        <v>54</v>
      </c>
      <c r="N54">
        <f t="shared" si="0"/>
        <v>0</v>
      </c>
      <c r="O54">
        <f t="shared" si="1"/>
        <v>1</v>
      </c>
      <c r="P54">
        <f t="shared" si="2"/>
        <v>1</v>
      </c>
    </row>
    <row r="55" spans="1:16" x14ac:dyDescent="0.25">
      <c r="A55">
        <v>92</v>
      </c>
      <c r="B55">
        <v>68</v>
      </c>
      <c r="C55">
        <v>81</v>
      </c>
      <c r="D55">
        <v>35</v>
      </c>
      <c r="E55">
        <v>30</v>
      </c>
      <c r="G55" cm="1">
        <f t="array" ref="G55:K55">_xlfn._xlws.SORT(A55:E55,,1,1)</f>
        <v>30</v>
      </c>
      <c r="H55">
        <v>35</v>
      </c>
      <c r="I55">
        <v>68</v>
      </c>
      <c r="J55">
        <v>81</v>
      </c>
      <c r="K55">
        <v>92</v>
      </c>
      <c r="N55">
        <f t="shared" si="0"/>
        <v>0</v>
      </c>
      <c r="O55">
        <f t="shared" si="1"/>
        <v>1</v>
      </c>
      <c r="P55">
        <f t="shared" si="2"/>
        <v>1</v>
      </c>
    </row>
    <row r="56" spans="1:16" x14ac:dyDescent="0.25">
      <c r="A56">
        <v>69</v>
      </c>
      <c r="B56">
        <v>19</v>
      </c>
      <c r="C56">
        <v>47</v>
      </c>
      <c r="D56">
        <v>35</v>
      </c>
      <c r="E56">
        <v>80</v>
      </c>
      <c r="G56" cm="1">
        <f t="array" ref="G56:K56">_xlfn._xlws.SORT(A56:E56,,1,1)</f>
        <v>19</v>
      </c>
      <c r="H56">
        <v>35</v>
      </c>
      <c r="I56">
        <v>47</v>
      </c>
      <c r="J56">
        <v>69</v>
      </c>
      <c r="K56">
        <v>80</v>
      </c>
      <c r="N56">
        <f t="shared" si="0"/>
        <v>0</v>
      </c>
      <c r="O56">
        <f t="shared" si="1"/>
        <v>1</v>
      </c>
      <c r="P56">
        <f t="shared" si="2"/>
        <v>1</v>
      </c>
    </row>
    <row r="57" spans="1:16" x14ac:dyDescent="0.25">
      <c r="A57">
        <v>75</v>
      </c>
      <c r="B57">
        <v>79</v>
      </c>
      <c r="C57">
        <v>38</v>
      </c>
      <c r="D57">
        <v>19</v>
      </c>
      <c r="E57">
        <v>87</v>
      </c>
      <c r="G57" cm="1">
        <f t="array" ref="G57:K57">_xlfn._xlws.SORT(A57:E57,,1,1)</f>
        <v>19</v>
      </c>
      <c r="H57">
        <v>38</v>
      </c>
      <c r="I57">
        <v>75</v>
      </c>
      <c r="J57">
        <v>79</v>
      </c>
      <c r="K57">
        <v>87</v>
      </c>
      <c r="N57">
        <f t="shared" si="0"/>
        <v>0</v>
      </c>
      <c r="O57">
        <f t="shared" si="1"/>
        <v>0</v>
      </c>
      <c r="P57">
        <f t="shared" si="2"/>
        <v>0</v>
      </c>
    </row>
    <row r="58" spans="1:16" x14ac:dyDescent="0.25">
      <c r="A58">
        <v>44</v>
      </c>
      <c r="B58">
        <v>60</v>
      </c>
      <c r="C58">
        <v>93</v>
      </c>
      <c r="D58">
        <v>15</v>
      </c>
      <c r="E58">
        <v>35</v>
      </c>
      <c r="G58" cm="1">
        <f t="array" ref="G58:K58">_xlfn._xlws.SORT(A58:E58,,1,1)</f>
        <v>15</v>
      </c>
      <c r="H58">
        <v>35</v>
      </c>
      <c r="I58">
        <v>44</v>
      </c>
      <c r="J58">
        <v>60</v>
      </c>
      <c r="K58">
        <v>93</v>
      </c>
      <c r="N58">
        <f t="shared" si="0"/>
        <v>0</v>
      </c>
      <c r="O58">
        <f t="shared" si="1"/>
        <v>1</v>
      </c>
      <c r="P58">
        <f t="shared" si="2"/>
        <v>1</v>
      </c>
    </row>
    <row r="59" spans="1:16" x14ac:dyDescent="0.25">
      <c r="A59">
        <v>76</v>
      </c>
      <c r="B59">
        <v>80</v>
      </c>
      <c r="C59">
        <v>78</v>
      </c>
      <c r="D59">
        <v>22</v>
      </c>
      <c r="E59">
        <v>4</v>
      </c>
      <c r="G59" cm="1">
        <f t="array" ref="G59:K59">_xlfn._xlws.SORT(A59:E59,,1,1)</f>
        <v>4</v>
      </c>
      <c r="H59">
        <v>22</v>
      </c>
      <c r="I59">
        <v>76</v>
      </c>
      <c r="J59">
        <v>78</v>
      </c>
      <c r="K59">
        <v>80</v>
      </c>
      <c r="N59">
        <f t="shared" si="0"/>
        <v>0</v>
      </c>
      <c r="O59">
        <f t="shared" si="1"/>
        <v>0</v>
      </c>
      <c r="P59">
        <f t="shared" si="2"/>
        <v>0</v>
      </c>
    </row>
    <row r="60" spans="1:16" x14ac:dyDescent="0.25">
      <c r="A60">
        <v>62</v>
      </c>
      <c r="B60">
        <v>76</v>
      </c>
      <c r="C60">
        <v>83</v>
      </c>
      <c r="D60">
        <v>10</v>
      </c>
      <c r="E60">
        <v>34</v>
      </c>
      <c r="G60" cm="1">
        <f t="array" ref="G60:K60">_xlfn._xlws.SORT(A60:E60,,1,1)</f>
        <v>10</v>
      </c>
      <c r="H60">
        <v>34</v>
      </c>
      <c r="I60">
        <v>62</v>
      </c>
      <c r="J60">
        <v>76</v>
      </c>
      <c r="K60">
        <v>83</v>
      </c>
      <c r="N60">
        <f t="shared" si="0"/>
        <v>0</v>
      </c>
      <c r="O60">
        <f t="shared" si="1"/>
        <v>0</v>
      </c>
      <c r="P60">
        <f t="shared" si="2"/>
        <v>0</v>
      </c>
    </row>
    <row r="61" spans="1:16" x14ac:dyDescent="0.25">
      <c r="A61">
        <v>14</v>
      </c>
      <c r="B61">
        <v>89</v>
      </c>
      <c r="C61">
        <v>35</v>
      </c>
      <c r="D61">
        <v>33</v>
      </c>
      <c r="E61">
        <v>12</v>
      </c>
      <c r="G61" cm="1">
        <f t="array" ref="G61:K61">_xlfn._xlws.SORT(A61:E61,,1,1)</f>
        <v>12</v>
      </c>
      <c r="H61">
        <v>14</v>
      </c>
      <c r="I61">
        <v>33</v>
      </c>
      <c r="J61">
        <v>35</v>
      </c>
      <c r="K61">
        <v>89</v>
      </c>
      <c r="N61">
        <f t="shared" si="0"/>
        <v>0</v>
      </c>
      <c r="O61">
        <f t="shared" si="1"/>
        <v>1</v>
      </c>
      <c r="P61">
        <f t="shared" si="2"/>
        <v>1</v>
      </c>
    </row>
    <row r="62" spans="1:16" x14ac:dyDescent="0.25">
      <c r="A62">
        <v>72</v>
      </c>
      <c r="B62">
        <v>53</v>
      </c>
      <c r="C62">
        <v>63</v>
      </c>
      <c r="D62">
        <v>29</v>
      </c>
      <c r="E62">
        <v>69</v>
      </c>
      <c r="G62" cm="1">
        <f t="array" ref="G62:K62">_xlfn._xlws.SORT(A62:E62,,1,1)</f>
        <v>29</v>
      </c>
      <c r="H62">
        <v>53</v>
      </c>
      <c r="I62">
        <v>63</v>
      </c>
      <c r="J62">
        <v>69</v>
      </c>
      <c r="K62">
        <v>72</v>
      </c>
      <c r="N62">
        <f t="shared" si="0"/>
        <v>0</v>
      </c>
      <c r="O62">
        <f t="shared" si="1"/>
        <v>0</v>
      </c>
      <c r="P62">
        <f t="shared" si="2"/>
        <v>0</v>
      </c>
    </row>
    <row r="63" spans="1:16" x14ac:dyDescent="0.25">
      <c r="A63">
        <v>65</v>
      </c>
      <c r="B63">
        <v>65</v>
      </c>
      <c r="C63">
        <v>26</v>
      </c>
      <c r="D63">
        <v>13</v>
      </c>
      <c r="E63">
        <v>100</v>
      </c>
      <c r="G63" cm="1">
        <f t="array" ref="G63:K63">_xlfn._xlws.SORT(A63:E63,,1,1)</f>
        <v>13</v>
      </c>
      <c r="H63">
        <v>26</v>
      </c>
      <c r="I63">
        <v>65</v>
      </c>
      <c r="J63">
        <v>65</v>
      </c>
      <c r="K63">
        <v>100</v>
      </c>
      <c r="N63">
        <f t="shared" si="0"/>
        <v>0</v>
      </c>
      <c r="O63">
        <f t="shared" si="1"/>
        <v>1</v>
      </c>
      <c r="P63">
        <f t="shared" si="2"/>
        <v>1</v>
      </c>
    </row>
    <row r="64" spans="1:16" x14ac:dyDescent="0.25">
      <c r="A64">
        <v>53</v>
      </c>
      <c r="B64">
        <v>23</v>
      </c>
      <c r="C64">
        <v>19</v>
      </c>
      <c r="D64">
        <v>37</v>
      </c>
      <c r="E64">
        <v>86</v>
      </c>
      <c r="G64" cm="1">
        <f t="array" ref="G64:K64">_xlfn._xlws.SORT(A64:E64,,1,1)</f>
        <v>19</v>
      </c>
      <c r="H64">
        <v>23</v>
      </c>
      <c r="I64">
        <v>37</v>
      </c>
      <c r="J64">
        <v>53</v>
      </c>
      <c r="K64">
        <v>86</v>
      </c>
      <c r="N64">
        <f t="shared" si="0"/>
        <v>0</v>
      </c>
      <c r="O64">
        <f t="shared" si="1"/>
        <v>1</v>
      </c>
      <c r="P64">
        <f t="shared" si="2"/>
        <v>1</v>
      </c>
    </row>
    <row r="65" spans="1:16" x14ac:dyDescent="0.25">
      <c r="A65">
        <v>7</v>
      </c>
      <c r="B65">
        <v>45</v>
      </c>
      <c r="C65">
        <v>87</v>
      </c>
      <c r="D65">
        <v>26</v>
      </c>
      <c r="E65">
        <v>45</v>
      </c>
      <c r="G65" cm="1">
        <f t="array" ref="G65:K65">_xlfn._xlws.SORT(A65:E65,,1,1)</f>
        <v>7</v>
      </c>
      <c r="H65">
        <v>26</v>
      </c>
      <c r="I65">
        <v>45</v>
      </c>
      <c r="J65">
        <v>45</v>
      </c>
      <c r="K65">
        <v>87</v>
      </c>
      <c r="N65">
        <f t="shared" si="0"/>
        <v>0</v>
      </c>
      <c r="O65">
        <f t="shared" si="1"/>
        <v>1</v>
      </c>
      <c r="P65">
        <f t="shared" si="2"/>
        <v>1</v>
      </c>
    </row>
    <row r="66" spans="1:16" x14ac:dyDescent="0.25">
      <c r="A66">
        <v>36</v>
      </c>
      <c r="B66">
        <v>64</v>
      </c>
      <c r="C66">
        <v>45</v>
      </c>
      <c r="D66">
        <v>46</v>
      </c>
      <c r="E66">
        <v>51</v>
      </c>
      <c r="G66" cm="1">
        <f t="array" ref="G66:K66">_xlfn._xlws.SORT(A66:E66,,1,1)</f>
        <v>36</v>
      </c>
      <c r="H66">
        <v>45</v>
      </c>
      <c r="I66">
        <v>46</v>
      </c>
      <c r="J66">
        <v>51</v>
      </c>
      <c r="K66">
        <v>64</v>
      </c>
      <c r="N66">
        <f t="shared" si="0"/>
        <v>0</v>
      </c>
      <c r="O66">
        <f t="shared" si="1"/>
        <v>1</v>
      </c>
      <c r="P66">
        <f t="shared" si="2"/>
        <v>1</v>
      </c>
    </row>
    <row r="67" spans="1:16" x14ac:dyDescent="0.25">
      <c r="A67">
        <v>6</v>
      </c>
      <c r="B67">
        <v>60</v>
      </c>
      <c r="C67">
        <v>1</v>
      </c>
      <c r="D67">
        <v>30</v>
      </c>
      <c r="E67">
        <v>98</v>
      </c>
      <c r="G67" cm="1">
        <f t="array" ref="G67:K67">_xlfn._xlws.SORT(A67:E67,,1,1)</f>
        <v>1</v>
      </c>
      <c r="H67">
        <v>6</v>
      </c>
      <c r="I67">
        <v>30</v>
      </c>
      <c r="J67">
        <v>60</v>
      </c>
      <c r="K67">
        <v>98</v>
      </c>
      <c r="N67">
        <f t="shared" ref="N67:N130" si="3">IF(K67&gt;SUM(G67:J67),1,0)</f>
        <v>1</v>
      </c>
      <c r="O67">
        <f t="shared" ref="O67:O130" si="4">IF((G67+K67)^2&gt;(H67^2+I67^2+J67^2),1,0)</f>
        <v>1</v>
      </c>
      <c r="P67">
        <f t="shared" ref="P67:P130" si="5">IF(N67+O67&gt;=1,1,0)</f>
        <v>1</v>
      </c>
    </row>
    <row r="68" spans="1:16" x14ac:dyDescent="0.25">
      <c r="A68">
        <v>59</v>
      </c>
      <c r="B68">
        <v>42</v>
      </c>
      <c r="C68">
        <v>21</v>
      </c>
      <c r="D68">
        <v>37</v>
      </c>
      <c r="E68">
        <v>36</v>
      </c>
      <c r="G68" cm="1">
        <f t="array" ref="G68:K68">_xlfn._xlws.SORT(A68:E68,,1,1)</f>
        <v>21</v>
      </c>
      <c r="H68">
        <v>36</v>
      </c>
      <c r="I68">
        <v>37</v>
      </c>
      <c r="J68">
        <v>42</v>
      </c>
      <c r="K68">
        <v>59</v>
      </c>
      <c r="N68">
        <f t="shared" si="3"/>
        <v>0</v>
      </c>
      <c r="O68">
        <f t="shared" si="4"/>
        <v>1</v>
      </c>
      <c r="P68">
        <f t="shared" si="5"/>
        <v>1</v>
      </c>
    </row>
    <row r="69" spans="1:16" x14ac:dyDescent="0.25">
      <c r="A69">
        <v>94</v>
      </c>
      <c r="B69">
        <v>21</v>
      </c>
      <c r="C69">
        <v>94</v>
      </c>
      <c r="D69">
        <v>37</v>
      </c>
      <c r="E69">
        <v>14</v>
      </c>
      <c r="G69" cm="1">
        <f t="array" ref="G69:K69">_xlfn._xlws.SORT(A69:E69,,1,1)</f>
        <v>14</v>
      </c>
      <c r="H69">
        <v>21</v>
      </c>
      <c r="I69">
        <v>37</v>
      </c>
      <c r="J69">
        <v>94</v>
      </c>
      <c r="K69">
        <v>94</v>
      </c>
      <c r="N69">
        <f t="shared" si="3"/>
        <v>0</v>
      </c>
      <c r="O69">
        <f t="shared" si="4"/>
        <v>1</v>
      </c>
      <c r="P69">
        <f t="shared" si="5"/>
        <v>1</v>
      </c>
    </row>
    <row r="70" spans="1:16" x14ac:dyDescent="0.25">
      <c r="A70">
        <v>74</v>
      </c>
      <c r="B70">
        <v>81</v>
      </c>
      <c r="C70">
        <v>75</v>
      </c>
      <c r="D70">
        <v>14</v>
      </c>
      <c r="E70">
        <v>45</v>
      </c>
      <c r="G70" cm="1">
        <f t="array" ref="G70:K70">_xlfn._xlws.SORT(A70:E70,,1,1)</f>
        <v>14</v>
      </c>
      <c r="H70">
        <v>45</v>
      </c>
      <c r="I70">
        <v>74</v>
      </c>
      <c r="J70">
        <v>75</v>
      </c>
      <c r="K70">
        <v>81</v>
      </c>
      <c r="N70">
        <f t="shared" si="3"/>
        <v>0</v>
      </c>
      <c r="O70">
        <f t="shared" si="4"/>
        <v>0</v>
      </c>
      <c r="P70">
        <f t="shared" si="5"/>
        <v>0</v>
      </c>
    </row>
    <row r="71" spans="1:16" x14ac:dyDescent="0.25">
      <c r="A71">
        <v>59</v>
      </c>
      <c r="B71">
        <v>69</v>
      </c>
      <c r="C71">
        <v>22</v>
      </c>
      <c r="D71">
        <v>19</v>
      </c>
      <c r="E71">
        <v>28</v>
      </c>
      <c r="G71" cm="1">
        <f t="array" ref="G71:K71">_xlfn._xlws.SORT(A71:E71,,1,1)</f>
        <v>19</v>
      </c>
      <c r="H71">
        <v>22</v>
      </c>
      <c r="I71">
        <v>28</v>
      </c>
      <c r="J71">
        <v>59</v>
      </c>
      <c r="K71">
        <v>69</v>
      </c>
      <c r="N71">
        <f t="shared" si="3"/>
        <v>0</v>
      </c>
      <c r="O71">
        <f t="shared" si="4"/>
        <v>1</v>
      </c>
      <c r="P71">
        <f t="shared" si="5"/>
        <v>1</v>
      </c>
    </row>
    <row r="72" spans="1:16" x14ac:dyDescent="0.25">
      <c r="A72">
        <v>4</v>
      </c>
      <c r="B72">
        <v>88</v>
      </c>
      <c r="C72">
        <v>41</v>
      </c>
      <c r="D72">
        <v>8</v>
      </c>
      <c r="E72">
        <v>45</v>
      </c>
      <c r="G72" cm="1">
        <f t="array" ref="G72:K72">_xlfn._xlws.SORT(A72:E72,,1,1)</f>
        <v>4</v>
      </c>
      <c r="H72">
        <v>8</v>
      </c>
      <c r="I72">
        <v>41</v>
      </c>
      <c r="J72">
        <v>45</v>
      </c>
      <c r="K72">
        <v>88</v>
      </c>
      <c r="N72">
        <f t="shared" si="3"/>
        <v>0</v>
      </c>
      <c r="O72">
        <f t="shared" si="4"/>
        <v>1</v>
      </c>
      <c r="P72">
        <f t="shared" si="5"/>
        <v>1</v>
      </c>
    </row>
    <row r="73" spans="1:16" x14ac:dyDescent="0.25">
      <c r="A73">
        <v>12</v>
      </c>
      <c r="B73">
        <v>17</v>
      </c>
      <c r="C73">
        <v>90</v>
      </c>
      <c r="D73">
        <v>15</v>
      </c>
      <c r="E73">
        <v>11</v>
      </c>
      <c r="G73" cm="1">
        <f t="array" ref="G73:K73">_xlfn._xlws.SORT(A73:E73,,1,1)</f>
        <v>11</v>
      </c>
      <c r="H73">
        <v>12</v>
      </c>
      <c r="I73">
        <v>15</v>
      </c>
      <c r="J73">
        <v>17</v>
      </c>
      <c r="K73">
        <v>90</v>
      </c>
      <c r="N73">
        <f t="shared" si="3"/>
        <v>1</v>
      </c>
      <c r="O73">
        <f t="shared" si="4"/>
        <v>1</v>
      </c>
      <c r="P73">
        <f t="shared" si="5"/>
        <v>1</v>
      </c>
    </row>
    <row r="74" spans="1:16" x14ac:dyDescent="0.25">
      <c r="A74">
        <v>73</v>
      </c>
      <c r="B74">
        <v>35</v>
      </c>
      <c r="C74">
        <v>96</v>
      </c>
      <c r="D74">
        <v>8</v>
      </c>
      <c r="E74">
        <v>63</v>
      </c>
      <c r="G74" cm="1">
        <f t="array" ref="G74:K74">_xlfn._xlws.SORT(A74:E74,,1,1)</f>
        <v>8</v>
      </c>
      <c r="H74">
        <v>35</v>
      </c>
      <c r="I74">
        <v>63</v>
      </c>
      <c r="J74">
        <v>73</v>
      </c>
      <c r="K74">
        <v>96</v>
      </c>
      <c r="N74">
        <f t="shared" si="3"/>
        <v>0</v>
      </c>
      <c r="O74">
        <f t="shared" si="4"/>
        <v>1</v>
      </c>
      <c r="P74">
        <f t="shared" si="5"/>
        <v>1</v>
      </c>
    </row>
    <row r="75" spans="1:16" x14ac:dyDescent="0.25">
      <c r="A75">
        <v>49</v>
      </c>
      <c r="B75">
        <v>27</v>
      </c>
      <c r="C75">
        <v>78</v>
      </c>
      <c r="D75">
        <v>43</v>
      </c>
      <c r="E75">
        <v>46</v>
      </c>
      <c r="G75" cm="1">
        <f t="array" ref="G75:K75">_xlfn._xlws.SORT(A75:E75,,1,1)</f>
        <v>27</v>
      </c>
      <c r="H75">
        <v>43</v>
      </c>
      <c r="I75">
        <v>46</v>
      </c>
      <c r="J75">
        <v>49</v>
      </c>
      <c r="K75">
        <v>78</v>
      </c>
      <c r="N75">
        <f t="shared" si="3"/>
        <v>0</v>
      </c>
      <c r="O75">
        <f t="shared" si="4"/>
        <v>1</v>
      </c>
      <c r="P75">
        <f t="shared" si="5"/>
        <v>1</v>
      </c>
    </row>
    <row r="76" spans="1:16" x14ac:dyDescent="0.25">
      <c r="A76">
        <v>86</v>
      </c>
      <c r="B76">
        <v>46</v>
      </c>
      <c r="C76">
        <v>41</v>
      </c>
      <c r="D76">
        <v>24</v>
      </c>
      <c r="E76">
        <v>57</v>
      </c>
      <c r="G76" cm="1">
        <f t="array" ref="G76:K76">_xlfn._xlws.SORT(A76:E76,,1,1)</f>
        <v>24</v>
      </c>
      <c r="H76">
        <v>41</v>
      </c>
      <c r="I76">
        <v>46</v>
      </c>
      <c r="J76">
        <v>57</v>
      </c>
      <c r="K76">
        <v>86</v>
      </c>
      <c r="N76">
        <f t="shared" si="3"/>
        <v>0</v>
      </c>
      <c r="O76">
        <f t="shared" si="4"/>
        <v>1</v>
      </c>
      <c r="P76">
        <f t="shared" si="5"/>
        <v>1</v>
      </c>
    </row>
    <row r="77" spans="1:16" x14ac:dyDescent="0.25">
      <c r="A77">
        <v>46</v>
      </c>
      <c r="B77">
        <v>49</v>
      </c>
      <c r="C77">
        <v>31</v>
      </c>
      <c r="D77">
        <v>1</v>
      </c>
      <c r="E77">
        <v>71</v>
      </c>
      <c r="G77" cm="1">
        <f t="array" ref="G77:K77">_xlfn._xlws.SORT(A77:E77,,1,1)</f>
        <v>1</v>
      </c>
      <c r="H77">
        <v>31</v>
      </c>
      <c r="I77">
        <v>46</v>
      </c>
      <c r="J77">
        <v>49</v>
      </c>
      <c r="K77">
        <v>71</v>
      </c>
      <c r="N77">
        <f t="shared" si="3"/>
        <v>0</v>
      </c>
      <c r="O77">
        <f t="shared" si="4"/>
        <v>0</v>
      </c>
      <c r="P77">
        <f t="shared" si="5"/>
        <v>0</v>
      </c>
    </row>
    <row r="78" spans="1:16" x14ac:dyDescent="0.25">
      <c r="A78">
        <v>42</v>
      </c>
      <c r="B78">
        <v>12</v>
      </c>
      <c r="C78">
        <v>62</v>
      </c>
      <c r="D78">
        <v>42</v>
      </c>
      <c r="E78">
        <v>44</v>
      </c>
      <c r="G78" cm="1">
        <f t="array" ref="G78:K78">_xlfn._xlws.SORT(A78:E78,,1,1)</f>
        <v>12</v>
      </c>
      <c r="H78">
        <v>42</v>
      </c>
      <c r="I78">
        <v>42</v>
      </c>
      <c r="J78">
        <v>44</v>
      </c>
      <c r="K78">
        <v>62</v>
      </c>
      <c r="N78">
        <f t="shared" si="3"/>
        <v>0</v>
      </c>
      <c r="O78">
        <f t="shared" si="4"/>
        <v>1</v>
      </c>
      <c r="P78">
        <f t="shared" si="5"/>
        <v>1</v>
      </c>
    </row>
    <row r="79" spans="1:16" x14ac:dyDescent="0.25">
      <c r="A79">
        <v>7</v>
      </c>
      <c r="B79">
        <v>89</v>
      </c>
      <c r="C79">
        <v>68</v>
      </c>
      <c r="D79">
        <v>26</v>
      </c>
      <c r="E79">
        <v>45</v>
      </c>
      <c r="G79" cm="1">
        <f t="array" ref="G79:K79">_xlfn._xlws.SORT(A79:E79,,1,1)</f>
        <v>7</v>
      </c>
      <c r="H79">
        <v>26</v>
      </c>
      <c r="I79">
        <v>45</v>
      </c>
      <c r="J79">
        <v>68</v>
      </c>
      <c r="K79">
        <v>89</v>
      </c>
      <c r="N79">
        <f t="shared" si="3"/>
        <v>0</v>
      </c>
      <c r="O79">
        <f t="shared" si="4"/>
        <v>1</v>
      </c>
      <c r="P79">
        <f t="shared" si="5"/>
        <v>1</v>
      </c>
    </row>
    <row r="80" spans="1:16" x14ac:dyDescent="0.25">
      <c r="A80">
        <v>10</v>
      </c>
      <c r="B80">
        <v>30</v>
      </c>
      <c r="C80">
        <v>33</v>
      </c>
      <c r="D80">
        <v>45</v>
      </c>
      <c r="E80">
        <v>6</v>
      </c>
      <c r="G80" cm="1">
        <f t="array" ref="G80:K80">_xlfn._xlws.SORT(A80:E80,,1,1)</f>
        <v>6</v>
      </c>
      <c r="H80">
        <v>10</v>
      </c>
      <c r="I80">
        <v>30</v>
      </c>
      <c r="J80">
        <v>33</v>
      </c>
      <c r="K80">
        <v>45</v>
      </c>
      <c r="N80">
        <f t="shared" si="3"/>
        <v>0</v>
      </c>
      <c r="O80">
        <f t="shared" si="4"/>
        <v>1</v>
      </c>
      <c r="P80">
        <f t="shared" si="5"/>
        <v>1</v>
      </c>
    </row>
    <row r="81" spans="1:16" x14ac:dyDescent="0.25">
      <c r="A81">
        <v>12</v>
      </c>
      <c r="B81">
        <v>99</v>
      </c>
      <c r="C81">
        <v>58</v>
      </c>
      <c r="D81">
        <v>29</v>
      </c>
      <c r="E81">
        <v>6</v>
      </c>
      <c r="G81" cm="1">
        <f t="array" ref="G81:K81">_xlfn._xlws.SORT(A81:E81,,1,1)</f>
        <v>6</v>
      </c>
      <c r="H81">
        <v>12</v>
      </c>
      <c r="I81">
        <v>29</v>
      </c>
      <c r="J81">
        <v>58</v>
      </c>
      <c r="K81">
        <v>99</v>
      </c>
      <c r="N81">
        <f t="shared" si="3"/>
        <v>0</v>
      </c>
      <c r="O81">
        <f t="shared" si="4"/>
        <v>1</v>
      </c>
      <c r="P81">
        <f t="shared" si="5"/>
        <v>1</v>
      </c>
    </row>
    <row r="82" spans="1:16" x14ac:dyDescent="0.25">
      <c r="A82">
        <v>41</v>
      </c>
      <c r="B82">
        <v>19</v>
      </c>
      <c r="C82">
        <v>3</v>
      </c>
      <c r="D82">
        <v>36</v>
      </c>
      <c r="E82">
        <v>36</v>
      </c>
      <c r="G82" cm="1">
        <f t="array" ref="G82:K82">_xlfn._xlws.SORT(A82:E82,,1,1)</f>
        <v>3</v>
      </c>
      <c r="H82">
        <v>19</v>
      </c>
      <c r="I82">
        <v>36</v>
      </c>
      <c r="J82">
        <v>36</v>
      </c>
      <c r="K82">
        <v>41</v>
      </c>
      <c r="N82">
        <f t="shared" si="3"/>
        <v>0</v>
      </c>
      <c r="O82">
        <f t="shared" si="4"/>
        <v>0</v>
      </c>
      <c r="P82">
        <f t="shared" si="5"/>
        <v>0</v>
      </c>
    </row>
    <row r="83" spans="1:16" x14ac:dyDescent="0.25">
      <c r="A83">
        <v>53</v>
      </c>
      <c r="B83">
        <v>89</v>
      </c>
      <c r="C83">
        <v>82</v>
      </c>
      <c r="D83">
        <v>29</v>
      </c>
      <c r="E83">
        <v>18</v>
      </c>
      <c r="G83" cm="1">
        <f t="array" ref="G83:K83">_xlfn._xlws.SORT(A83:E83,,1,1)</f>
        <v>18</v>
      </c>
      <c r="H83">
        <v>29</v>
      </c>
      <c r="I83">
        <v>53</v>
      </c>
      <c r="J83">
        <v>82</v>
      </c>
      <c r="K83">
        <v>89</v>
      </c>
      <c r="N83">
        <f t="shared" si="3"/>
        <v>0</v>
      </c>
      <c r="O83">
        <f t="shared" si="4"/>
        <v>1</v>
      </c>
      <c r="P83">
        <f t="shared" si="5"/>
        <v>1</v>
      </c>
    </row>
    <row r="84" spans="1:16" x14ac:dyDescent="0.25">
      <c r="A84">
        <v>23</v>
      </c>
      <c r="B84">
        <v>70</v>
      </c>
      <c r="C84">
        <v>82</v>
      </c>
      <c r="D84">
        <v>16</v>
      </c>
      <c r="E84">
        <v>59</v>
      </c>
      <c r="G84" cm="1">
        <f t="array" ref="G84:K84">_xlfn._xlws.SORT(A84:E84,,1,1)</f>
        <v>16</v>
      </c>
      <c r="H84">
        <v>23</v>
      </c>
      <c r="I84">
        <v>59</v>
      </c>
      <c r="J84">
        <v>70</v>
      </c>
      <c r="K84">
        <v>82</v>
      </c>
      <c r="N84">
        <f t="shared" si="3"/>
        <v>0</v>
      </c>
      <c r="O84">
        <f t="shared" si="4"/>
        <v>1</v>
      </c>
      <c r="P84">
        <f t="shared" si="5"/>
        <v>1</v>
      </c>
    </row>
    <row r="85" spans="1:16" x14ac:dyDescent="0.25">
      <c r="A85">
        <v>87</v>
      </c>
      <c r="B85">
        <v>34</v>
      </c>
      <c r="C85">
        <v>98</v>
      </c>
      <c r="D85">
        <v>49</v>
      </c>
      <c r="E85">
        <v>78</v>
      </c>
      <c r="G85" cm="1">
        <f t="array" ref="G85:K85">_xlfn._xlws.SORT(A85:E85,,1,1)</f>
        <v>34</v>
      </c>
      <c r="H85">
        <v>49</v>
      </c>
      <c r="I85">
        <v>78</v>
      </c>
      <c r="J85">
        <v>87</v>
      </c>
      <c r="K85">
        <v>98</v>
      </c>
      <c r="N85">
        <f t="shared" si="3"/>
        <v>0</v>
      </c>
      <c r="O85">
        <f t="shared" si="4"/>
        <v>1</v>
      </c>
      <c r="P85">
        <f t="shared" si="5"/>
        <v>1</v>
      </c>
    </row>
    <row r="86" spans="1:16" x14ac:dyDescent="0.25">
      <c r="A86">
        <v>77</v>
      </c>
      <c r="B86">
        <v>72</v>
      </c>
      <c r="C86">
        <v>52</v>
      </c>
      <c r="D86">
        <v>42</v>
      </c>
      <c r="E86">
        <v>13</v>
      </c>
      <c r="G86" cm="1">
        <f t="array" ref="G86:K86">_xlfn._xlws.SORT(A86:E86,,1,1)</f>
        <v>13</v>
      </c>
      <c r="H86">
        <v>42</v>
      </c>
      <c r="I86">
        <v>52</v>
      </c>
      <c r="J86">
        <v>72</v>
      </c>
      <c r="K86">
        <v>77</v>
      </c>
      <c r="N86">
        <f t="shared" si="3"/>
        <v>0</v>
      </c>
      <c r="O86">
        <f t="shared" si="4"/>
        <v>0</v>
      </c>
      <c r="P86">
        <f t="shared" si="5"/>
        <v>0</v>
      </c>
    </row>
    <row r="87" spans="1:16" x14ac:dyDescent="0.25">
      <c r="A87">
        <v>24</v>
      </c>
      <c r="B87">
        <v>25</v>
      </c>
      <c r="C87">
        <v>87</v>
      </c>
      <c r="D87">
        <v>22</v>
      </c>
      <c r="E87">
        <v>48</v>
      </c>
      <c r="G87" cm="1">
        <f t="array" ref="G87:K87">_xlfn._xlws.SORT(A87:E87,,1,1)</f>
        <v>22</v>
      </c>
      <c r="H87">
        <v>24</v>
      </c>
      <c r="I87">
        <v>25</v>
      </c>
      <c r="J87">
        <v>48</v>
      </c>
      <c r="K87">
        <v>87</v>
      </c>
      <c r="N87">
        <f t="shared" si="3"/>
        <v>0</v>
      </c>
      <c r="O87">
        <f t="shared" si="4"/>
        <v>1</v>
      </c>
      <c r="P87">
        <f t="shared" si="5"/>
        <v>1</v>
      </c>
    </row>
    <row r="88" spans="1:16" x14ac:dyDescent="0.25">
      <c r="A88">
        <v>94</v>
      </c>
      <c r="B88">
        <v>54</v>
      </c>
      <c r="C88">
        <v>94</v>
      </c>
      <c r="D88">
        <v>21</v>
      </c>
      <c r="E88">
        <v>58</v>
      </c>
      <c r="G88" cm="1">
        <f t="array" ref="G88:K88">_xlfn._xlws.SORT(A88:E88,,1,1)</f>
        <v>21</v>
      </c>
      <c r="H88">
        <v>54</v>
      </c>
      <c r="I88">
        <v>58</v>
      </c>
      <c r="J88">
        <v>94</v>
      </c>
      <c r="K88">
        <v>94</v>
      </c>
      <c r="N88">
        <f t="shared" si="3"/>
        <v>0</v>
      </c>
      <c r="O88">
        <f t="shared" si="4"/>
        <v>0</v>
      </c>
      <c r="P88">
        <f t="shared" si="5"/>
        <v>0</v>
      </c>
    </row>
    <row r="89" spans="1:16" x14ac:dyDescent="0.25">
      <c r="A89">
        <v>88</v>
      </c>
      <c r="B89">
        <v>94</v>
      </c>
      <c r="C89">
        <v>66</v>
      </c>
      <c r="D89">
        <v>12</v>
      </c>
      <c r="E89">
        <v>98</v>
      </c>
      <c r="G89" cm="1">
        <f t="array" ref="G89:K89">_xlfn._xlws.SORT(A89:E89,,1,1)</f>
        <v>12</v>
      </c>
      <c r="H89">
        <v>66</v>
      </c>
      <c r="I89">
        <v>88</v>
      </c>
      <c r="J89">
        <v>94</v>
      </c>
      <c r="K89">
        <v>98</v>
      </c>
      <c r="N89">
        <f t="shared" si="3"/>
        <v>0</v>
      </c>
      <c r="O89">
        <f t="shared" si="4"/>
        <v>0</v>
      </c>
      <c r="P89">
        <f t="shared" si="5"/>
        <v>0</v>
      </c>
    </row>
    <row r="90" spans="1:16" x14ac:dyDescent="0.25">
      <c r="A90">
        <v>97</v>
      </c>
      <c r="B90">
        <v>72</v>
      </c>
      <c r="C90">
        <v>65</v>
      </c>
      <c r="D90">
        <v>41</v>
      </c>
      <c r="E90">
        <v>38</v>
      </c>
      <c r="G90" cm="1">
        <f t="array" ref="G90:K90">_xlfn._xlws.SORT(A90:E90,,1,1)</f>
        <v>38</v>
      </c>
      <c r="H90">
        <v>41</v>
      </c>
      <c r="I90">
        <v>65</v>
      </c>
      <c r="J90">
        <v>72</v>
      </c>
      <c r="K90">
        <v>97</v>
      </c>
      <c r="N90">
        <f t="shared" si="3"/>
        <v>0</v>
      </c>
      <c r="O90">
        <f t="shared" si="4"/>
        <v>1</v>
      </c>
      <c r="P90">
        <f t="shared" si="5"/>
        <v>1</v>
      </c>
    </row>
    <row r="91" spans="1:16" x14ac:dyDescent="0.25">
      <c r="A91">
        <v>100</v>
      </c>
      <c r="B91">
        <v>1</v>
      </c>
      <c r="C91">
        <v>94</v>
      </c>
      <c r="D91">
        <v>15</v>
      </c>
      <c r="E91">
        <v>60</v>
      </c>
      <c r="G91" cm="1">
        <f t="array" ref="G91:K91">_xlfn._xlws.SORT(A91:E91,,1,1)</f>
        <v>1</v>
      </c>
      <c r="H91">
        <v>15</v>
      </c>
      <c r="I91">
        <v>60</v>
      </c>
      <c r="J91">
        <v>94</v>
      </c>
      <c r="K91">
        <v>100</v>
      </c>
      <c r="N91">
        <f t="shared" si="3"/>
        <v>0</v>
      </c>
      <c r="O91">
        <f t="shared" si="4"/>
        <v>0</v>
      </c>
      <c r="P91">
        <f t="shared" si="5"/>
        <v>0</v>
      </c>
    </row>
    <row r="92" spans="1:16" x14ac:dyDescent="0.25">
      <c r="A92">
        <v>58</v>
      </c>
      <c r="B92">
        <v>86</v>
      </c>
      <c r="C92">
        <v>75</v>
      </c>
      <c r="D92">
        <v>1</v>
      </c>
      <c r="E92">
        <v>36</v>
      </c>
      <c r="G92" cm="1">
        <f t="array" ref="G92:K92">_xlfn._xlws.SORT(A92:E92,,1,1)</f>
        <v>1</v>
      </c>
      <c r="H92">
        <v>36</v>
      </c>
      <c r="I92">
        <v>58</v>
      </c>
      <c r="J92">
        <v>75</v>
      </c>
      <c r="K92">
        <v>86</v>
      </c>
      <c r="N92">
        <f t="shared" si="3"/>
        <v>0</v>
      </c>
      <c r="O92">
        <f t="shared" si="4"/>
        <v>0</v>
      </c>
      <c r="P92">
        <f t="shared" si="5"/>
        <v>0</v>
      </c>
    </row>
    <row r="93" spans="1:16" x14ac:dyDescent="0.25">
      <c r="A93">
        <v>89</v>
      </c>
      <c r="B93">
        <v>5</v>
      </c>
      <c r="C93">
        <v>27</v>
      </c>
      <c r="D93">
        <v>27</v>
      </c>
      <c r="E93">
        <v>92</v>
      </c>
      <c r="G93" cm="1">
        <f t="array" ref="G93:K93">_xlfn._xlws.SORT(A93:E93,,1,1)</f>
        <v>5</v>
      </c>
      <c r="H93">
        <v>27</v>
      </c>
      <c r="I93">
        <v>27</v>
      </c>
      <c r="J93">
        <v>89</v>
      </c>
      <c r="K93">
        <v>92</v>
      </c>
      <c r="N93">
        <f t="shared" si="3"/>
        <v>0</v>
      </c>
      <c r="O93">
        <f t="shared" si="4"/>
        <v>1</v>
      </c>
      <c r="P93">
        <f t="shared" si="5"/>
        <v>1</v>
      </c>
    </row>
    <row r="94" spans="1:16" x14ac:dyDescent="0.25">
      <c r="A94">
        <v>84</v>
      </c>
      <c r="B94">
        <v>80</v>
      </c>
      <c r="C94">
        <v>56</v>
      </c>
      <c r="D94">
        <v>41</v>
      </c>
      <c r="E94">
        <v>3</v>
      </c>
      <c r="G94" cm="1">
        <f t="array" ref="G94:K94">_xlfn._xlws.SORT(A94:E94,,1,1)</f>
        <v>3</v>
      </c>
      <c r="H94">
        <v>41</v>
      </c>
      <c r="I94">
        <v>56</v>
      </c>
      <c r="J94">
        <v>80</v>
      </c>
      <c r="K94">
        <v>84</v>
      </c>
      <c r="N94">
        <f t="shared" si="3"/>
        <v>0</v>
      </c>
      <c r="O94">
        <f t="shared" si="4"/>
        <v>0</v>
      </c>
      <c r="P94">
        <f t="shared" si="5"/>
        <v>0</v>
      </c>
    </row>
    <row r="95" spans="1:16" x14ac:dyDescent="0.25">
      <c r="A95">
        <v>43</v>
      </c>
      <c r="B95">
        <v>34</v>
      </c>
      <c r="C95">
        <v>25</v>
      </c>
      <c r="D95">
        <v>1</v>
      </c>
      <c r="E95">
        <v>56</v>
      </c>
      <c r="G95" cm="1">
        <f t="array" ref="G95:K95">_xlfn._xlws.SORT(A95:E95,,1,1)</f>
        <v>1</v>
      </c>
      <c r="H95">
        <v>25</v>
      </c>
      <c r="I95">
        <v>34</v>
      </c>
      <c r="J95">
        <v>43</v>
      </c>
      <c r="K95">
        <v>56</v>
      </c>
      <c r="N95">
        <f t="shared" si="3"/>
        <v>0</v>
      </c>
      <c r="O95">
        <f t="shared" si="4"/>
        <v>0</v>
      </c>
      <c r="P95">
        <f t="shared" si="5"/>
        <v>0</v>
      </c>
    </row>
    <row r="96" spans="1:16" x14ac:dyDescent="0.25">
      <c r="A96">
        <v>96</v>
      </c>
      <c r="B96">
        <v>24</v>
      </c>
      <c r="C96">
        <v>54</v>
      </c>
      <c r="D96">
        <v>5</v>
      </c>
      <c r="E96">
        <v>22</v>
      </c>
      <c r="G96" cm="1">
        <f t="array" ref="G96:K96">_xlfn._xlws.SORT(A96:E96,,1,1)</f>
        <v>5</v>
      </c>
      <c r="H96">
        <v>22</v>
      </c>
      <c r="I96">
        <v>24</v>
      </c>
      <c r="J96">
        <v>54</v>
      </c>
      <c r="K96">
        <v>96</v>
      </c>
      <c r="N96">
        <f t="shared" si="3"/>
        <v>0</v>
      </c>
      <c r="O96">
        <f t="shared" si="4"/>
        <v>1</v>
      </c>
      <c r="P96">
        <f t="shared" si="5"/>
        <v>1</v>
      </c>
    </row>
    <row r="97" spans="1:16" x14ac:dyDescent="0.25">
      <c r="A97">
        <v>7</v>
      </c>
      <c r="B97">
        <v>70</v>
      </c>
      <c r="C97">
        <v>54</v>
      </c>
      <c r="D97">
        <v>48</v>
      </c>
      <c r="E97">
        <v>13</v>
      </c>
      <c r="G97" cm="1">
        <f t="array" ref="G97:K97">_xlfn._xlws.SORT(A97:E97,,1,1)</f>
        <v>7</v>
      </c>
      <c r="H97">
        <v>13</v>
      </c>
      <c r="I97">
        <v>48</v>
      </c>
      <c r="J97">
        <v>54</v>
      </c>
      <c r="K97">
        <v>70</v>
      </c>
      <c r="N97">
        <f t="shared" si="3"/>
        <v>0</v>
      </c>
      <c r="O97">
        <f t="shared" si="4"/>
        <v>1</v>
      </c>
      <c r="P97">
        <f t="shared" si="5"/>
        <v>1</v>
      </c>
    </row>
    <row r="98" spans="1:16" x14ac:dyDescent="0.25">
      <c r="A98">
        <v>68</v>
      </c>
      <c r="B98">
        <v>8</v>
      </c>
      <c r="C98">
        <v>24</v>
      </c>
      <c r="D98">
        <v>2</v>
      </c>
      <c r="E98">
        <v>50</v>
      </c>
      <c r="G98" cm="1">
        <f t="array" ref="G98:K98">_xlfn._xlws.SORT(A98:E98,,1,1)</f>
        <v>2</v>
      </c>
      <c r="H98">
        <v>8</v>
      </c>
      <c r="I98">
        <v>24</v>
      </c>
      <c r="J98">
        <v>50</v>
      </c>
      <c r="K98">
        <v>68</v>
      </c>
      <c r="N98">
        <f t="shared" si="3"/>
        <v>0</v>
      </c>
      <c r="O98">
        <f t="shared" si="4"/>
        <v>1</v>
      </c>
      <c r="P98">
        <f t="shared" si="5"/>
        <v>1</v>
      </c>
    </row>
    <row r="99" spans="1:16" x14ac:dyDescent="0.25">
      <c r="A99">
        <v>61</v>
      </c>
      <c r="B99">
        <v>81</v>
      </c>
      <c r="C99">
        <v>86</v>
      </c>
      <c r="D99">
        <v>44</v>
      </c>
      <c r="E99">
        <v>1</v>
      </c>
      <c r="G99" cm="1">
        <f t="array" ref="G99:K99">_xlfn._xlws.SORT(A99:E99,,1,1)</f>
        <v>1</v>
      </c>
      <c r="H99">
        <v>44</v>
      </c>
      <c r="I99">
        <v>61</v>
      </c>
      <c r="J99">
        <v>81</v>
      </c>
      <c r="K99">
        <v>86</v>
      </c>
      <c r="N99">
        <f t="shared" si="3"/>
        <v>0</v>
      </c>
      <c r="O99">
        <f t="shared" si="4"/>
        <v>0</v>
      </c>
      <c r="P99">
        <f t="shared" si="5"/>
        <v>0</v>
      </c>
    </row>
    <row r="100" spans="1:16" x14ac:dyDescent="0.25">
      <c r="A100">
        <v>82</v>
      </c>
      <c r="B100">
        <v>78</v>
      </c>
      <c r="C100">
        <v>64</v>
      </c>
      <c r="D100">
        <v>41</v>
      </c>
      <c r="E100">
        <v>72</v>
      </c>
      <c r="G100" cm="1">
        <f t="array" ref="G100:K100">_xlfn._xlws.SORT(A100:E100,,1,1)</f>
        <v>41</v>
      </c>
      <c r="H100">
        <v>64</v>
      </c>
      <c r="I100">
        <v>72</v>
      </c>
      <c r="J100">
        <v>78</v>
      </c>
      <c r="K100">
        <v>82</v>
      </c>
      <c r="N100">
        <f t="shared" si="3"/>
        <v>0</v>
      </c>
      <c r="O100">
        <f t="shared" si="4"/>
        <v>0</v>
      </c>
      <c r="P100">
        <f t="shared" si="5"/>
        <v>0</v>
      </c>
    </row>
    <row r="101" spans="1:16" x14ac:dyDescent="0.25">
      <c r="A101">
        <v>9</v>
      </c>
      <c r="B101">
        <v>68</v>
      </c>
      <c r="C101">
        <v>81</v>
      </c>
      <c r="D101">
        <v>32</v>
      </c>
      <c r="E101">
        <v>35</v>
      </c>
      <c r="G101" cm="1">
        <f t="array" ref="G101:K101">_xlfn._xlws.SORT(A101:E101,,1,1)</f>
        <v>9</v>
      </c>
      <c r="H101">
        <v>32</v>
      </c>
      <c r="I101">
        <v>35</v>
      </c>
      <c r="J101">
        <v>68</v>
      </c>
      <c r="K101">
        <v>81</v>
      </c>
      <c r="N101">
        <f t="shared" si="3"/>
        <v>0</v>
      </c>
      <c r="O101">
        <f t="shared" si="4"/>
        <v>1</v>
      </c>
      <c r="P101">
        <f t="shared" si="5"/>
        <v>1</v>
      </c>
    </row>
    <row r="102" spans="1:16" x14ac:dyDescent="0.25">
      <c r="A102">
        <v>33</v>
      </c>
      <c r="B102">
        <v>56</v>
      </c>
      <c r="C102">
        <v>31</v>
      </c>
      <c r="D102">
        <v>38</v>
      </c>
      <c r="E102">
        <v>61</v>
      </c>
      <c r="G102" cm="1">
        <f t="array" ref="G102:K102">_xlfn._xlws.SORT(A102:E102,,1,1)</f>
        <v>31</v>
      </c>
      <c r="H102">
        <v>33</v>
      </c>
      <c r="I102">
        <v>38</v>
      </c>
      <c r="J102">
        <v>56</v>
      </c>
      <c r="K102">
        <v>61</v>
      </c>
      <c r="N102">
        <f t="shared" si="3"/>
        <v>0</v>
      </c>
      <c r="O102">
        <f t="shared" si="4"/>
        <v>1</v>
      </c>
      <c r="P102">
        <f t="shared" si="5"/>
        <v>1</v>
      </c>
    </row>
    <row r="103" spans="1:16" x14ac:dyDescent="0.25">
      <c r="A103">
        <v>87</v>
      </c>
      <c r="B103">
        <v>16</v>
      </c>
      <c r="C103">
        <v>28</v>
      </c>
      <c r="D103">
        <v>21</v>
      </c>
      <c r="E103">
        <v>23</v>
      </c>
      <c r="G103" cm="1">
        <f t="array" ref="G103:K103">_xlfn._xlws.SORT(A103:E103,,1,1)</f>
        <v>16</v>
      </c>
      <c r="H103">
        <v>21</v>
      </c>
      <c r="I103">
        <v>23</v>
      </c>
      <c r="J103">
        <v>28</v>
      </c>
      <c r="K103">
        <v>87</v>
      </c>
      <c r="N103">
        <f t="shared" si="3"/>
        <v>0</v>
      </c>
      <c r="O103">
        <f t="shared" si="4"/>
        <v>1</v>
      </c>
      <c r="P103">
        <f t="shared" si="5"/>
        <v>1</v>
      </c>
    </row>
    <row r="104" spans="1:16" x14ac:dyDescent="0.25">
      <c r="A104">
        <v>75</v>
      </c>
      <c r="B104">
        <v>98</v>
      </c>
      <c r="C104">
        <v>35</v>
      </c>
      <c r="D104">
        <v>8</v>
      </c>
      <c r="E104">
        <v>59</v>
      </c>
      <c r="G104" cm="1">
        <f t="array" ref="G104:K104">_xlfn._xlws.SORT(A104:E104,,1,1)</f>
        <v>8</v>
      </c>
      <c r="H104">
        <v>35</v>
      </c>
      <c r="I104">
        <v>59</v>
      </c>
      <c r="J104">
        <v>75</v>
      </c>
      <c r="K104">
        <v>98</v>
      </c>
      <c r="N104">
        <f t="shared" si="3"/>
        <v>0</v>
      </c>
      <c r="O104">
        <f t="shared" si="4"/>
        <v>1</v>
      </c>
      <c r="P104">
        <f t="shared" si="5"/>
        <v>1</v>
      </c>
    </row>
    <row r="105" spans="1:16" x14ac:dyDescent="0.25">
      <c r="A105">
        <v>15</v>
      </c>
      <c r="B105">
        <v>59</v>
      </c>
      <c r="C105">
        <v>22</v>
      </c>
      <c r="D105">
        <v>6</v>
      </c>
      <c r="E105">
        <v>48</v>
      </c>
      <c r="G105" cm="1">
        <f t="array" ref="G105:K105">_xlfn._xlws.SORT(A105:E105,,1,1)</f>
        <v>6</v>
      </c>
      <c r="H105">
        <v>15</v>
      </c>
      <c r="I105">
        <v>22</v>
      </c>
      <c r="J105">
        <v>48</v>
      </c>
      <c r="K105">
        <v>59</v>
      </c>
      <c r="N105">
        <f t="shared" si="3"/>
        <v>0</v>
      </c>
      <c r="O105">
        <f t="shared" si="4"/>
        <v>1</v>
      </c>
      <c r="P105">
        <f t="shared" si="5"/>
        <v>1</v>
      </c>
    </row>
    <row r="106" spans="1:16" x14ac:dyDescent="0.25">
      <c r="A106">
        <v>40</v>
      </c>
      <c r="B106">
        <v>41</v>
      </c>
      <c r="C106">
        <v>91</v>
      </c>
      <c r="D106">
        <v>10</v>
      </c>
      <c r="E106">
        <v>6</v>
      </c>
      <c r="G106" cm="1">
        <f t="array" ref="G106:K106">_xlfn._xlws.SORT(A106:E106,,1,1)</f>
        <v>6</v>
      </c>
      <c r="H106">
        <v>10</v>
      </c>
      <c r="I106">
        <v>40</v>
      </c>
      <c r="J106">
        <v>41</v>
      </c>
      <c r="K106">
        <v>91</v>
      </c>
      <c r="N106">
        <f t="shared" si="3"/>
        <v>0</v>
      </c>
      <c r="O106">
        <f t="shared" si="4"/>
        <v>1</v>
      </c>
      <c r="P106">
        <f t="shared" si="5"/>
        <v>1</v>
      </c>
    </row>
    <row r="107" spans="1:16" x14ac:dyDescent="0.25">
      <c r="A107">
        <v>11</v>
      </c>
      <c r="B107">
        <v>65</v>
      </c>
      <c r="C107">
        <v>65</v>
      </c>
      <c r="D107">
        <v>13</v>
      </c>
      <c r="E107">
        <v>65</v>
      </c>
      <c r="G107" cm="1">
        <f t="array" ref="G107:K107">_xlfn._xlws.SORT(A107:E107,,1,1)</f>
        <v>11</v>
      </c>
      <c r="H107">
        <v>13</v>
      </c>
      <c r="I107">
        <v>65</v>
      </c>
      <c r="J107">
        <v>65</v>
      </c>
      <c r="K107">
        <v>65</v>
      </c>
      <c r="N107">
        <f t="shared" si="3"/>
        <v>0</v>
      </c>
      <c r="O107">
        <f t="shared" si="4"/>
        <v>0</v>
      </c>
      <c r="P107">
        <f t="shared" si="5"/>
        <v>0</v>
      </c>
    </row>
    <row r="108" spans="1:16" x14ac:dyDescent="0.25">
      <c r="A108">
        <v>77</v>
      </c>
      <c r="B108">
        <v>62</v>
      </c>
      <c r="C108">
        <v>80</v>
      </c>
      <c r="D108">
        <v>30</v>
      </c>
      <c r="E108">
        <v>79</v>
      </c>
      <c r="G108" cm="1">
        <f t="array" ref="G108:K108">_xlfn._xlws.SORT(A108:E108,,1,1)</f>
        <v>30</v>
      </c>
      <c r="H108">
        <v>62</v>
      </c>
      <c r="I108">
        <v>77</v>
      </c>
      <c r="J108">
        <v>79</v>
      </c>
      <c r="K108">
        <v>80</v>
      </c>
      <c r="N108">
        <f t="shared" si="3"/>
        <v>0</v>
      </c>
      <c r="O108">
        <f t="shared" si="4"/>
        <v>0</v>
      </c>
      <c r="P108">
        <f t="shared" si="5"/>
        <v>0</v>
      </c>
    </row>
    <row r="109" spans="1:16" x14ac:dyDescent="0.25">
      <c r="A109">
        <v>100</v>
      </c>
      <c r="B109">
        <v>33</v>
      </c>
      <c r="C109">
        <v>18</v>
      </c>
      <c r="D109">
        <v>2</v>
      </c>
      <c r="E109">
        <v>68</v>
      </c>
      <c r="G109" cm="1">
        <f t="array" ref="G109:K109">_xlfn._xlws.SORT(A109:E109,,1,1)</f>
        <v>2</v>
      </c>
      <c r="H109">
        <v>18</v>
      </c>
      <c r="I109">
        <v>33</v>
      </c>
      <c r="J109">
        <v>68</v>
      </c>
      <c r="K109">
        <v>100</v>
      </c>
      <c r="N109">
        <f t="shared" si="3"/>
        <v>0</v>
      </c>
      <c r="O109">
        <f t="shared" si="4"/>
        <v>1</v>
      </c>
      <c r="P109">
        <f t="shared" si="5"/>
        <v>1</v>
      </c>
    </row>
    <row r="110" spans="1:16" x14ac:dyDescent="0.25">
      <c r="A110">
        <v>74</v>
      </c>
      <c r="B110">
        <v>57</v>
      </c>
      <c r="C110">
        <v>50</v>
      </c>
      <c r="D110">
        <v>27</v>
      </c>
      <c r="E110">
        <v>94</v>
      </c>
      <c r="G110" cm="1">
        <f t="array" ref="G110:K110">_xlfn._xlws.SORT(A110:E110,,1,1)</f>
        <v>27</v>
      </c>
      <c r="H110">
        <v>50</v>
      </c>
      <c r="I110">
        <v>57</v>
      </c>
      <c r="J110">
        <v>74</v>
      </c>
      <c r="K110">
        <v>94</v>
      </c>
      <c r="N110">
        <f t="shared" si="3"/>
        <v>0</v>
      </c>
      <c r="O110">
        <f t="shared" si="4"/>
        <v>1</v>
      </c>
      <c r="P110">
        <f t="shared" si="5"/>
        <v>1</v>
      </c>
    </row>
    <row r="111" spans="1:16" x14ac:dyDescent="0.25">
      <c r="A111">
        <v>97</v>
      </c>
      <c r="B111">
        <v>49</v>
      </c>
      <c r="C111">
        <v>90</v>
      </c>
      <c r="D111">
        <v>12</v>
      </c>
      <c r="E111">
        <v>77</v>
      </c>
      <c r="G111" cm="1">
        <f t="array" ref="G111:K111">_xlfn._xlws.SORT(A111:E111,,1,1)</f>
        <v>12</v>
      </c>
      <c r="H111">
        <v>49</v>
      </c>
      <c r="I111">
        <v>77</v>
      </c>
      <c r="J111">
        <v>90</v>
      </c>
      <c r="K111">
        <v>97</v>
      </c>
      <c r="N111">
        <f t="shared" si="3"/>
        <v>0</v>
      </c>
      <c r="O111">
        <f t="shared" si="4"/>
        <v>0</v>
      </c>
      <c r="P111">
        <f t="shared" si="5"/>
        <v>0</v>
      </c>
    </row>
    <row r="112" spans="1:16" x14ac:dyDescent="0.25">
      <c r="A112">
        <v>60</v>
      </c>
      <c r="B112">
        <v>90</v>
      </c>
      <c r="C112">
        <v>31</v>
      </c>
      <c r="D112">
        <v>15</v>
      </c>
      <c r="E112">
        <v>22</v>
      </c>
      <c r="G112" cm="1">
        <f t="array" ref="G112:K112">_xlfn._xlws.SORT(A112:E112,,1,1)</f>
        <v>15</v>
      </c>
      <c r="H112">
        <v>22</v>
      </c>
      <c r="I112">
        <v>31</v>
      </c>
      <c r="J112">
        <v>60</v>
      </c>
      <c r="K112">
        <v>90</v>
      </c>
      <c r="N112">
        <f t="shared" si="3"/>
        <v>0</v>
      </c>
      <c r="O112">
        <f t="shared" si="4"/>
        <v>1</v>
      </c>
      <c r="P112">
        <f t="shared" si="5"/>
        <v>1</v>
      </c>
    </row>
    <row r="113" spans="1:16" x14ac:dyDescent="0.25">
      <c r="A113">
        <v>13</v>
      </c>
      <c r="B113">
        <v>25</v>
      </c>
      <c r="C113">
        <v>14</v>
      </c>
      <c r="D113">
        <v>18</v>
      </c>
      <c r="E113">
        <v>69</v>
      </c>
      <c r="G113" cm="1">
        <f t="array" ref="G113:K113">_xlfn._xlws.SORT(A113:E113,,1,1)</f>
        <v>13</v>
      </c>
      <c r="H113">
        <v>14</v>
      </c>
      <c r="I113">
        <v>18</v>
      </c>
      <c r="J113">
        <v>25</v>
      </c>
      <c r="K113">
        <v>69</v>
      </c>
      <c r="N113">
        <f t="shared" si="3"/>
        <v>0</v>
      </c>
      <c r="O113">
        <f t="shared" si="4"/>
        <v>1</v>
      </c>
      <c r="P113">
        <f t="shared" si="5"/>
        <v>1</v>
      </c>
    </row>
    <row r="114" spans="1:16" x14ac:dyDescent="0.25">
      <c r="A114">
        <v>68</v>
      </c>
      <c r="B114">
        <v>95</v>
      </c>
      <c r="C114">
        <v>39</v>
      </c>
      <c r="D114">
        <v>49</v>
      </c>
      <c r="E114">
        <v>65</v>
      </c>
      <c r="G114" cm="1">
        <f t="array" ref="G114:K114">_xlfn._xlws.SORT(A114:E114,,1,1)</f>
        <v>39</v>
      </c>
      <c r="H114">
        <v>49</v>
      </c>
      <c r="I114">
        <v>65</v>
      </c>
      <c r="J114">
        <v>68</v>
      </c>
      <c r="K114">
        <v>95</v>
      </c>
      <c r="N114">
        <f t="shared" si="3"/>
        <v>0</v>
      </c>
      <c r="O114">
        <f t="shared" si="4"/>
        <v>1</v>
      </c>
      <c r="P114">
        <f t="shared" si="5"/>
        <v>1</v>
      </c>
    </row>
    <row r="115" spans="1:16" x14ac:dyDescent="0.25">
      <c r="A115">
        <v>37</v>
      </c>
      <c r="B115">
        <v>39</v>
      </c>
      <c r="C115">
        <v>60</v>
      </c>
      <c r="D115">
        <v>9</v>
      </c>
      <c r="E115">
        <v>90</v>
      </c>
      <c r="G115" cm="1">
        <f t="array" ref="G115:K115">_xlfn._xlws.SORT(A115:E115,,1,1)</f>
        <v>9</v>
      </c>
      <c r="H115">
        <v>37</v>
      </c>
      <c r="I115">
        <v>39</v>
      </c>
      <c r="J115">
        <v>60</v>
      </c>
      <c r="K115">
        <v>90</v>
      </c>
      <c r="N115">
        <f t="shared" si="3"/>
        <v>0</v>
      </c>
      <c r="O115">
        <f t="shared" si="4"/>
        <v>1</v>
      </c>
      <c r="P115">
        <f t="shared" si="5"/>
        <v>1</v>
      </c>
    </row>
    <row r="116" spans="1:16" x14ac:dyDescent="0.25">
      <c r="A116">
        <v>66</v>
      </c>
      <c r="B116">
        <v>30</v>
      </c>
      <c r="C116">
        <v>78</v>
      </c>
      <c r="D116">
        <v>8</v>
      </c>
      <c r="E116">
        <v>1</v>
      </c>
      <c r="G116" cm="1">
        <f t="array" ref="G116:K116">_xlfn._xlws.SORT(A116:E116,,1,1)</f>
        <v>1</v>
      </c>
      <c r="H116">
        <v>8</v>
      </c>
      <c r="I116">
        <v>30</v>
      </c>
      <c r="J116">
        <v>66</v>
      </c>
      <c r="K116">
        <v>78</v>
      </c>
      <c r="N116">
        <f t="shared" si="3"/>
        <v>0</v>
      </c>
      <c r="O116">
        <f t="shared" si="4"/>
        <v>1</v>
      </c>
      <c r="P116">
        <f t="shared" si="5"/>
        <v>1</v>
      </c>
    </row>
    <row r="117" spans="1:16" x14ac:dyDescent="0.25">
      <c r="A117">
        <v>27</v>
      </c>
      <c r="B117">
        <v>81</v>
      </c>
      <c r="C117">
        <v>81</v>
      </c>
      <c r="D117">
        <v>47</v>
      </c>
      <c r="E117">
        <v>92</v>
      </c>
      <c r="G117" cm="1">
        <f t="array" ref="G117:K117">_xlfn._xlws.SORT(A117:E117,,1,1)</f>
        <v>27</v>
      </c>
      <c r="H117">
        <v>47</v>
      </c>
      <c r="I117">
        <v>81</v>
      </c>
      <c r="J117">
        <v>81</v>
      </c>
      <c r="K117">
        <v>92</v>
      </c>
      <c r="N117">
        <f t="shared" si="3"/>
        <v>0</v>
      </c>
      <c r="O117">
        <f t="shared" si="4"/>
        <v>0</v>
      </c>
      <c r="P117">
        <f t="shared" si="5"/>
        <v>0</v>
      </c>
    </row>
    <row r="118" spans="1:16" x14ac:dyDescent="0.25">
      <c r="A118">
        <v>49</v>
      </c>
      <c r="B118">
        <v>39</v>
      </c>
      <c r="C118">
        <v>44</v>
      </c>
      <c r="D118">
        <v>43</v>
      </c>
      <c r="E118">
        <v>82</v>
      </c>
      <c r="G118" cm="1">
        <f t="array" ref="G118:K118">_xlfn._xlws.SORT(A118:E118,,1,1)</f>
        <v>39</v>
      </c>
      <c r="H118">
        <v>43</v>
      </c>
      <c r="I118">
        <v>44</v>
      </c>
      <c r="J118">
        <v>49</v>
      </c>
      <c r="K118">
        <v>82</v>
      </c>
      <c r="N118">
        <f t="shared" si="3"/>
        <v>0</v>
      </c>
      <c r="O118">
        <f t="shared" si="4"/>
        <v>1</v>
      </c>
      <c r="P118">
        <f t="shared" si="5"/>
        <v>1</v>
      </c>
    </row>
    <row r="119" spans="1:16" x14ac:dyDescent="0.25">
      <c r="A119">
        <v>22</v>
      </c>
      <c r="B119">
        <v>37</v>
      </c>
      <c r="C119">
        <v>64</v>
      </c>
      <c r="D119">
        <v>20</v>
      </c>
      <c r="E119">
        <v>27</v>
      </c>
      <c r="G119" cm="1">
        <f t="array" ref="G119:K119">_xlfn._xlws.SORT(A119:E119,,1,1)</f>
        <v>20</v>
      </c>
      <c r="H119">
        <v>22</v>
      </c>
      <c r="I119">
        <v>27</v>
      </c>
      <c r="J119">
        <v>37</v>
      </c>
      <c r="K119">
        <v>64</v>
      </c>
      <c r="N119">
        <f t="shared" si="3"/>
        <v>0</v>
      </c>
      <c r="O119">
        <f t="shared" si="4"/>
        <v>1</v>
      </c>
      <c r="P119">
        <f t="shared" si="5"/>
        <v>1</v>
      </c>
    </row>
    <row r="120" spans="1:16" x14ac:dyDescent="0.25">
      <c r="A120">
        <v>2</v>
      </c>
      <c r="B120">
        <v>70</v>
      </c>
      <c r="C120">
        <v>60</v>
      </c>
      <c r="D120">
        <v>9</v>
      </c>
      <c r="E120">
        <v>51</v>
      </c>
      <c r="G120" cm="1">
        <f t="array" ref="G120:K120">_xlfn._xlws.SORT(A120:E120,,1,1)</f>
        <v>2</v>
      </c>
      <c r="H120">
        <v>9</v>
      </c>
      <c r="I120">
        <v>51</v>
      </c>
      <c r="J120">
        <v>60</v>
      </c>
      <c r="K120">
        <v>70</v>
      </c>
      <c r="N120">
        <f t="shared" si="3"/>
        <v>0</v>
      </c>
      <c r="O120">
        <f t="shared" si="4"/>
        <v>0</v>
      </c>
      <c r="P120">
        <f t="shared" si="5"/>
        <v>0</v>
      </c>
    </row>
    <row r="121" spans="1:16" x14ac:dyDescent="0.25">
      <c r="A121">
        <v>67</v>
      </c>
      <c r="B121">
        <v>27</v>
      </c>
      <c r="C121">
        <v>10</v>
      </c>
      <c r="D121">
        <v>34</v>
      </c>
      <c r="E121">
        <v>37</v>
      </c>
      <c r="G121" cm="1">
        <f t="array" ref="G121:K121">_xlfn._xlws.SORT(A121:E121,,1,1)</f>
        <v>10</v>
      </c>
      <c r="H121">
        <v>27</v>
      </c>
      <c r="I121">
        <v>34</v>
      </c>
      <c r="J121">
        <v>37</v>
      </c>
      <c r="K121">
        <v>67</v>
      </c>
      <c r="N121">
        <f t="shared" si="3"/>
        <v>0</v>
      </c>
      <c r="O121">
        <f t="shared" si="4"/>
        <v>1</v>
      </c>
      <c r="P121">
        <f t="shared" si="5"/>
        <v>1</v>
      </c>
    </row>
    <row r="122" spans="1:16" x14ac:dyDescent="0.25">
      <c r="A122">
        <v>24</v>
      </c>
      <c r="B122">
        <v>21</v>
      </c>
      <c r="C122">
        <v>49</v>
      </c>
      <c r="D122">
        <v>37</v>
      </c>
      <c r="E122">
        <v>71</v>
      </c>
      <c r="G122" cm="1">
        <f t="array" ref="G122:K122">_xlfn._xlws.SORT(A122:E122,,1,1)</f>
        <v>21</v>
      </c>
      <c r="H122">
        <v>24</v>
      </c>
      <c r="I122">
        <v>37</v>
      </c>
      <c r="J122">
        <v>49</v>
      </c>
      <c r="K122">
        <v>71</v>
      </c>
      <c r="N122">
        <f t="shared" si="3"/>
        <v>0</v>
      </c>
      <c r="O122">
        <f t="shared" si="4"/>
        <v>1</v>
      </c>
      <c r="P122">
        <f t="shared" si="5"/>
        <v>1</v>
      </c>
    </row>
    <row r="123" spans="1:16" x14ac:dyDescent="0.25">
      <c r="A123">
        <v>29</v>
      </c>
      <c r="B123">
        <v>90</v>
      </c>
      <c r="C123">
        <v>27</v>
      </c>
      <c r="D123">
        <v>37</v>
      </c>
      <c r="E123">
        <v>99</v>
      </c>
      <c r="G123" cm="1">
        <f t="array" ref="G123:K123">_xlfn._xlws.SORT(A123:E123,,1,1)</f>
        <v>27</v>
      </c>
      <c r="H123">
        <v>29</v>
      </c>
      <c r="I123">
        <v>37</v>
      </c>
      <c r="J123">
        <v>90</v>
      </c>
      <c r="K123">
        <v>99</v>
      </c>
      <c r="N123">
        <f t="shared" si="3"/>
        <v>0</v>
      </c>
      <c r="O123">
        <f t="shared" si="4"/>
        <v>1</v>
      </c>
      <c r="P123">
        <f t="shared" si="5"/>
        <v>1</v>
      </c>
    </row>
    <row r="124" spans="1:16" x14ac:dyDescent="0.25">
      <c r="A124">
        <v>66</v>
      </c>
      <c r="B124">
        <v>38</v>
      </c>
      <c r="C124">
        <v>20</v>
      </c>
      <c r="D124">
        <v>21</v>
      </c>
      <c r="E124">
        <v>84</v>
      </c>
      <c r="G124" cm="1">
        <f t="array" ref="G124:K124">_xlfn._xlws.SORT(A124:E124,,1,1)</f>
        <v>20</v>
      </c>
      <c r="H124">
        <v>21</v>
      </c>
      <c r="I124">
        <v>38</v>
      </c>
      <c r="J124">
        <v>66</v>
      </c>
      <c r="K124">
        <v>84</v>
      </c>
      <c r="N124">
        <f t="shared" si="3"/>
        <v>0</v>
      </c>
      <c r="O124">
        <f t="shared" si="4"/>
        <v>1</v>
      </c>
      <c r="P124">
        <f t="shared" si="5"/>
        <v>1</v>
      </c>
    </row>
    <row r="125" spans="1:16" x14ac:dyDescent="0.25">
      <c r="A125">
        <v>39</v>
      </c>
      <c r="B125">
        <v>56</v>
      </c>
      <c r="C125">
        <v>79</v>
      </c>
      <c r="D125">
        <v>8</v>
      </c>
      <c r="E125">
        <v>96</v>
      </c>
      <c r="G125" cm="1">
        <f t="array" ref="G125:K125">_xlfn._xlws.SORT(A125:E125,,1,1)</f>
        <v>8</v>
      </c>
      <c r="H125">
        <v>39</v>
      </c>
      <c r="I125">
        <v>56</v>
      </c>
      <c r="J125">
        <v>79</v>
      </c>
      <c r="K125">
        <v>96</v>
      </c>
      <c r="N125">
        <f t="shared" si="3"/>
        <v>0</v>
      </c>
      <c r="O125">
        <f t="shared" si="4"/>
        <v>0</v>
      </c>
      <c r="P125">
        <f t="shared" si="5"/>
        <v>0</v>
      </c>
    </row>
    <row r="126" spans="1:16" x14ac:dyDescent="0.25">
      <c r="A126">
        <v>11</v>
      </c>
      <c r="B126">
        <v>28</v>
      </c>
      <c r="C126">
        <v>71</v>
      </c>
      <c r="D126">
        <v>27</v>
      </c>
      <c r="E126">
        <v>64</v>
      </c>
      <c r="G126" cm="1">
        <f t="array" ref="G126:K126">_xlfn._xlws.SORT(A126:E126,,1,1)</f>
        <v>11</v>
      </c>
      <c r="H126">
        <v>27</v>
      </c>
      <c r="I126">
        <v>28</v>
      </c>
      <c r="J126">
        <v>64</v>
      </c>
      <c r="K126">
        <v>71</v>
      </c>
      <c r="N126">
        <f t="shared" si="3"/>
        <v>0</v>
      </c>
      <c r="O126">
        <f t="shared" si="4"/>
        <v>1</v>
      </c>
      <c r="P126">
        <f t="shared" si="5"/>
        <v>1</v>
      </c>
    </row>
    <row r="127" spans="1:16" x14ac:dyDescent="0.25">
      <c r="A127">
        <v>16</v>
      </c>
      <c r="B127">
        <v>66</v>
      </c>
      <c r="C127">
        <v>11</v>
      </c>
      <c r="D127">
        <v>19</v>
      </c>
      <c r="E127">
        <v>55</v>
      </c>
      <c r="G127" cm="1">
        <f t="array" ref="G127:K127">_xlfn._xlws.SORT(A127:E127,,1,1)</f>
        <v>11</v>
      </c>
      <c r="H127">
        <v>16</v>
      </c>
      <c r="I127">
        <v>19</v>
      </c>
      <c r="J127">
        <v>55</v>
      </c>
      <c r="K127">
        <v>66</v>
      </c>
      <c r="N127">
        <f t="shared" si="3"/>
        <v>0</v>
      </c>
      <c r="O127">
        <f t="shared" si="4"/>
        <v>1</v>
      </c>
      <c r="P127">
        <f t="shared" si="5"/>
        <v>1</v>
      </c>
    </row>
    <row r="128" spans="1:16" x14ac:dyDescent="0.25">
      <c r="A128">
        <v>40</v>
      </c>
      <c r="B128">
        <v>38</v>
      </c>
      <c r="C128">
        <v>93</v>
      </c>
      <c r="D128">
        <v>15</v>
      </c>
      <c r="E128">
        <v>24</v>
      </c>
      <c r="G128" cm="1">
        <f t="array" ref="G128:K128">_xlfn._xlws.SORT(A128:E128,,1,1)</f>
        <v>15</v>
      </c>
      <c r="H128">
        <v>24</v>
      </c>
      <c r="I128">
        <v>38</v>
      </c>
      <c r="J128">
        <v>40</v>
      </c>
      <c r="K128">
        <v>93</v>
      </c>
      <c r="N128">
        <f t="shared" si="3"/>
        <v>0</v>
      </c>
      <c r="O128">
        <f t="shared" si="4"/>
        <v>1</v>
      </c>
      <c r="P128">
        <f t="shared" si="5"/>
        <v>1</v>
      </c>
    </row>
    <row r="129" spans="1:16" x14ac:dyDescent="0.25">
      <c r="A129">
        <v>93</v>
      </c>
      <c r="B129">
        <v>55</v>
      </c>
      <c r="C129">
        <v>9</v>
      </c>
      <c r="D129">
        <v>19</v>
      </c>
      <c r="E129">
        <v>19</v>
      </c>
      <c r="G129" cm="1">
        <f t="array" ref="G129:K129">_xlfn._xlws.SORT(A129:E129,,1,1)</f>
        <v>9</v>
      </c>
      <c r="H129">
        <v>19</v>
      </c>
      <c r="I129">
        <v>19</v>
      </c>
      <c r="J129">
        <v>55</v>
      </c>
      <c r="K129">
        <v>93</v>
      </c>
      <c r="N129">
        <f t="shared" si="3"/>
        <v>0</v>
      </c>
      <c r="O129">
        <f t="shared" si="4"/>
        <v>1</v>
      </c>
      <c r="P129">
        <f t="shared" si="5"/>
        <v>1</v>
      </c>
    </row>
    <row r="130" spans="1:16" x14ac:dyDescent="0.25">
      <c r="A130">
        <v>7</v>
      </c>
      <c r="B130">
        <v>61</v>
      </c>
      <c r="C130">
        <v>4</v>
      </c>
      <c r="D130">
        <v>27</v>
      </c>
      <c r="E130">
        <v>27</v>
      </c>
      <c r="G130" cm="1">
        <f t="array" ref="G130:K130">_xlfn._xlws.SORT(A130:E130,,1,1)</f>
        <v>4</v>
      </c>
      <c r="H130">
        <v>7</v>
      </c>
      <c r="I130">
        <v>27</v>
      </c>
      <c r="J130">
        <v>27</v>
      </c>
      <c r="K130">
        <v>61</v>
      </c>
      <c r="N130">
        <f t="shared" si="3"/>
        <v>0</v>
      </c>
      <c r="O130">
        <f t="shared" si="4"/>
        <v>1</v>
      </c>
      <c r="P130">
        <f t="shared" si="5"/>
        <v>1</v>
      </c>
    </row>
    <row r="131" spans="1:16" x14ac:dyDescent="0.25">
      <c r="A131">
        <v>82</v>
      </c>
      <c r="B131">
        <v>22</v>
      </c>
      <c r="C131">
        <v>31</v>
      </c>
      <c r="D131">
        <v>19</v>
      </c>
      <c r="E131">
        <v>3</v>
      </c>
      <c r="G131" cm="1">
        <f t="array" ref="G131:K131">_xlfn._xlws.SORT(A131:E131,,1,1)</f>
        <v>3</v>
      </c>
      <c r="H131">
        <v>19</v>
      </c>
      <c r="I131">
        <v>22</v>
      </c>
      <c r="J131">
        <v>31</v>
      </c>
      <c r="K131">
        <v>82</v>
      </c>
      <c r="N131">
        <f t="shared" ref="N131:N194" si="6">IF(K131&gt;SUM(G131:J131),1,0)</f>
        <v>1</v>
      </c>
      <c r="O131">
        <f t="shared" ref="O131:O194" si="7">IF((G131+K131)^2&gt;(H131^2+I131^2+J131^2),1,0)</f>
        <v>1</v>
      </c>
      <c r="P131">
        <f t="shared" ref="P131:P194" si="8">IF(N131+O131&gt;=1,1,0)</f>
        <v>1</v>
      </c>
    </row>
    <row r="132" spans="1:16" x14ac:dyDescent="0.25">
      <c r="A132">
        <v>6</v>
      </c>
      <c r="B132">
        <v>91</v>
      </c>
      <c r="C132">
        <v>91</v>
      </c>
      <c r="D132">
        <v>38</v>
      </c>
      <c r="E132">
        <v>48</v>
      </c>
      <c r="G132" cm="1">
        <f t="array" ref="G132:K132">_xlfn._xlws.SORT(A132:E132,,1,1)</f>
        <v>6</v>
      </c>
      <c r="H132">
        <v>38</v>
      </c>
      <c r="I132">
        <v>48</v>
      </c>
      <c r="J132">
        <v>91</v>
      </c>
      <c r="K132">
        <v>91</v>
      </c>
      <c r="N132">
        <f t="shared" si="6"/>
        <v>0</v>
      </c>
      <c r="O132">
        <f t="shared" si="7"/>
        <v>0</v>
      </c>
      <c r="P132">
        <f t="shared" si="8"/>
        <v>0</v>
      </c>
    </row>
    <row r="133" spans="1:16" x14ac:dyDescent="0.25">
      <c r="A133">
        <v>52</v>
      </c>
      <c r="B133">
        <v>60</v>
      </c>
      <c r="C133">
        <v>64</v>
      </c>
      <c r="D133">
        <v>36</v>
      </c>
      <c r="E133">
        <v>67</v>
      </c>
      <c r="G133" cm="1">
        <f t="array" ref="G133:K133">_xlfn._xlws.SORT(A133:E133,,1,1)</f>
        <v>36</v>
      </c>
      <c r="H133">
        <v>52</v>
      </c>
      <c r="I133">
        <v>60</v>
      </c>
      <c r="J133">
        <v>64</v>
      </c>
      <c r="K133">
        <v>67</v>
      </c>
      <c r="N133">
        <f t="shared" si="6"/>
        <v>0</v>
      </c>
      <c r="O133">
        <f t="shared" si="7"/>
        <v>1</v>
      </c>
      <c r="P133">
        <f t="shared" si="8"/>
        <v>1</v>
      </c>
    </row>
    <row r="134" spans="1:16" x14ac:dyDescent="0.25">
      <c r="A134">
        <v>24</v>
      </c>
      <c r="B134">
        <v>58</v>
      </c>
      <c r="C134">
        <v>20</v>
      </c>
      <c r="D134">
        <v>11</v>
      </c>
      <c r="E134">
        <v>33</v>
      </c>
      <c r="G134" cm="1">
        <f t="array" ref="G134:K134">_xlfn._xlws.SORT(A134:E134,,1,1)</f>
        <v>11</v>
      </c>
      <c r="H134">
        <v>20</v>
      </c>
      <c r="I134">
        <v>24</v>
      </c>
      <c r="J134">
        <v>33</v>
      </c>
      <c r="K134">
        <v>58</v>
      </c>
      <c r="N134">
        <f t="shared" si="6"/>
        <v>0</v>
      </c>
      <c r="O134">
        <f t="shared" si="7"/>
        <v>1</v>
      </c>
      <c r="P134">
        <f t="shared" si="8"/>
        <v>1</v>
      </c>
    </row>
    <row r="135" spans="1:16" x14ac:dyDescent="0.25">
      <c r="A135">
        <v>96</v>
      </c>
      <c r="B135">
        <v>54</v>
      </c>
      <c r="C135">
        <v>13</v>
      </c>
      <c r="D135">
        <v>33</v>
      </c>
      <c r="E135">
        <v>62</v>
      </c>
      <c r="G135" cm="1">
        <f t="array" ref="G135:K135">_xlfn._xlws.SORT(A135:E135,,1,1)</f>
        <v>13</v>
      </c>
      <c r="H135">
        <v>33</v>
      </c>
      <c r="I135">
        <v>54</v>
      </c>
      <c r="J135">
        <v>62</v>
      </c>
      <c r="K135">
        <v>96</v>
      </c>
      <c r="N135">
        <f t="shared" si="6"/>
        <v>0</v>
      </c>
      <c r="O135">
        <f t="shared" si="7"/>
        <v>1</v>
      </c>
      <c r="P135">
        <f t="shared" si="8"/>
        <v>1</v>
      </c>
    </row>
    <row r="136" spans="1:16" x14ac:dyDescent="0.25">
      <c r="A136">
        <v>23</v>
      </c>
      <c r="B136">
        <v>14</v>
      </c>
      <c r="C136">
        <v>81</v>
      </c>
      <c r="D136">
        <v>23</v>
      </c>
      <c r="E136">
        <v>59</v>
      </c>
      <c r="G136" cm="1">
        <f t="array" ref="G136:K136">_xlfn._xlws.SORT(A136:E136,,1,1)</f>
        <v>14</v>
      </c>
      <c r="H136">
        <v>23</v>
      </c>
      <c r="I136">
        <v>23</v>
      </c>
      <c r="J136">
        <v>59</v>
      </c>
      <c r="K136">
        <v>81</v>
      </c>
      <c r="N136">
        <f t="shared" si="6"/>
        <v>0</v>
      </c>
      <c r="O136">
        <f t="shared" si="7"/>
        <v>1</v>
      </c>
      <c r="P136">
        <f t="shared" si="8"/>
        <v>1</v>
      </c>
    </row>
    <row r="137" spans="1:16" x14ac:dyDescent="0.25">
      <c r="A137">
        <v>96</v>
      </c>
      <c r="B137">
        <v>67</v>
      </c>
      <c r="C137">
        <v>49</v>
      </c>
      <c r="D137">
        <v>3</v>
      </c>
      <c r="E137">
        <v>36</v>
      </c>
      <c r="G137" cm="1">
        <f t="array" ref="G137:K137">_xlfn._xlws.SORT(A137:E137,,1,1)</f>
        <v>3</v>
      </c>
      <c r="H137">
        <v>36</v>
      </c>
      <c r="I137">
        <v>49</v>
      </c>
      <c r="J137">
        <v>67</v>
      </c>
      <c r="K137">
        <v>96</v>
      </c>
      <c r="N137">
        <f t="shared" si="6"/>
        <v>0</v>
      </c>
      <c r="O137">
        <f t="shared" si="7"/>
        <v>1</v>
      </c>
      <c r="P137">
        <f t="shared" si="8"/>
        <v>1</v>
      </c>
    </row>
    <row r="138" spans="1:16" x14ac:dyDescent="0.25">
      <c r="A138">
        <v>2</v>
      </c>
      <c r="B138">
        <v>68</v>
      </c>
      <c r="C138">
        <v>77</v>
      </c>
      <c r="D138">
        <v>40</v>
      </c>
      <c r="E138">
        <v>21</v>
      </c>
      <c r="G138" cm="1">
        <f t="array" ref="G138:K138">_xlfn._xlws.SORT(A138:E138,,1,1)</f>
        <v>2</v>
      </c>
      <c r="H138">
        <v>21</v>
      </c>
      <c r="I138">
        <v>40</v>
      </c>
      <c r="J138">
        <v>68</v>
      </c>
      <c r="K138">
        <v>77</v>
      </c>
      <c r="N138">
        <f t="shared" si="6"/>
        <v>0</v>
      </c>
      <c r="O138">
        <f t="shared" si="7"/>
        <v>0</v>
      </c>
      <c r="P138">
        <f t="shared" si="8"/>
        <v>0</v>
      </c>
    </row>
    <row r="139" spans="1:16" x14ac:dyDescent="0.25">
      <c r="A139">
        <v>50</v>
      </c>
      <c r="B139">
        <v>65</v>
      </c>
      <c r="C139">
        <v>35</v>
      </c>
      <c r="D139">
        <v>4</v>
      </c>
      <c r="E139">
        <v>98</v>
      </c>
      <c r="G139" cm="1">
        <f t="array" ref="G139:K139">_xlfn._xlws.SORT(A139:E139,,1,1)</f>
        <v>4</v>
      </c>
      <c r="H139">
        <v>35</v>
      </c>
      <c r="I139">
        <v>50</v>
      </c>
      <c r="J139">
        <v>65</v>
      </c>
      <c r="K139">
        <v>98</v>
      </c>
      <c r="N139">
        <f t="shared" si="6"/>
        <v>0</v>
      </c>
      <c r="O139">
        <f t="shared" si="7"/>
        <v>1</v>
      </c>
      <c r="P139">
        <f t="shared" si="8"/>
        <v>1</v>
      </c>
    </row>
    <row r="140" spans="1:16" x14ac:dyDescent="0.25">
      <c r="A140">
        <v>73</v>
      </c>
      <c r="B140">
        <v>98</v>
      </c>
      <c r="C140">
        <v>39</v>
      </c>
      <c r="D140">
        <v>6</v>
      </c>
      <c r="E140">
        <v>46</v>
      </c>
      <c r="G140" cm="1">
        <f t="array" ref="G140:K140">_xlfn._xlws.SORT(A140:E140,,1,1)</f>
        <v>6</v>
      </c>
      <c r="H140">
        <v>39</v>
      </c>
      <c r="I140">
        <v>46</v>
      </c>
      <c r="J140">
        <v>73</v>
      </c>
      <c r="K140">
        <v>98</v>
      </c>
      <c r="N140">
        <f t="shared" si="6"/>
        <v>0</v>
      </c>
      <c r="O140">
        <f t="shared" si="7"/>
        <v>1</v>
      </c>
      <c r="P140">
        <f t="shared" si="8"/>
        <v>1</v>
      </c>
    </row>
    <row r="141" spans="1:16" x14ac:dyDescent="0.25">
      <c r="A141">
        <v>91</v>
      </c>
      <c r="B141">
        <v>34</v>
      </c>
      <c r="C141">
        <v>77</v>
      </c>
      <c r="D141">
        <v>15</v>
      </c>
      <c r="E141">
        <v>26</v>
      </c>
      <c r="G141" cm="1">
        <f t="array" ref="G141:K141">_xlfn._xlws.SORT(A141:E141,,1,1)</f>
        <v>15</v>
      </c>
      <c r="H141">
        <v>26</v>
      </c>
      <c r="I141">
        <v>34</v>
      </c>
      <c r="J141">
        <v>77</v>
      </c>
      <c r="K141">
        <v>91</v>
      </c>
      <c r="N141">
        <f t="shared" si="6"/>
        <v>0</v>
      </c>
      <c r="O141">
        <f t="shared" si="7"/>
        <v>1</v>
      </c>
      <c r="P141">
        <f t="shared" si="8"/>
        <v>1</v>
      </c>
    </row>
    <row r="142" spans="1:16" x14ac:dyDescent="0.25">
      <c r="A142">
        <v>99</v>
      </c>
      <c r="B142">
        <v>13</v>
      </c>
      <c r="C142">
        <v>55</v>
      </c>
      <c r="D142">
        <v>48</v>
      </c>
      <c r="E142">
        <v>40</v>
      </c>
      <c r="G142" cm="1">
        <f t="array" ref="G142:K142">_xlfn._xlws.SORT(A142:E142,,1,1)</f>
        <v>13</v>
      </c>
      <c r="H142">
        <v>40</v>
      </c>
      <c r="I142">
        <v>48</v>
      </c>
      <c r="J142">
        <v>55</v>
      </c>
      <c r="K142">
        <v>99</v>
      </c>
      <c r="N142">
        <f t="shared" si="6"/>
        <v>0</v>
      </c>
      <c r="O142">
        <f t="shared" si="7"/>
        <v>1</v>
      </c>
      <c r="P142">
        <f t="shared" si="8"/>
        <v>1</v>
      </c>
    </row>
    <row r="143" spans="1:16" x14ac:dyDescent="0.25">
      <c r="A143">
        <v>81</v>
      </c>
      <c r="B143">
        <v>87</v>
      </c>
      <c r="C143">
        <v>2</v>
      </c>
      <c r="D143">
        <v>9</v>
      </c>
      <c r="E143">
        <v>58</v>
      </c>
      <c r="G143" cm="1">
        <f t="array" ref="G143:K143">_xlfn._xlws.SORT(A143:E143,,1,1)</f>
        <v>2</v>
      </c>
      <c r="H143">
        <v>9</v>
      </c>
      <c r="I143">
        <v>58</v>
      </c>
      <c r="J143">
        <v>81</v>
      </c>
      <c r="K143">
        <v>87</v>
      </c>
      <c r="N143">
        <f t="shared" si="6"/>
        <v>0</v>
      </c>
      <c r="O143">
        <f t="shared" si="7"/>
        <v>0</v>
      </c>
      <c r="P143">
        <f t="shared" si="8"/>
        <v>0</v>
      </c>
    </row>
    <row r="144" spans="1:16" x14ac:dyDescent="0.25">
      <c r="A144">
        <v>32</v>
      </c>
      <c r="B144">
        <v>61</v>
      </c>
      <c r="C144">
        <v>37</v>
      </c>
      <c r="D144">
        <v>37</v>
      </c>
      <c r="E144">
        <v>75</v>
      </c>
      <c r="G144" cm="1">
        <f t="array" ref="G144:K144">_xlfn._xlws.SORT(A144:E144,,1,1)</f>
        <v>32</v>
      </c>
      <c r="H144">
        <v>37</v>
      </c>
      <c r="I144">
        <v>37</v>
      </c>
      <c r="J144">
        <v>61</v>
      </c>
      <c r="K144">
        <v>75</v>
      </c>
      <c r="N144">
        <f t="shared" si="6"/>
        <v>0</v>
      </c>
      <c r="O144">
        <f t="shared" si="7"/>
        <v>1</v>
      </c>
      <c r="P144">
        <f t="shared" si="8"/>
        <v>1</v>
      </c>
    </row>
    <row r="145" spans="1:16" x14ac:dyDescent="0.25">
      <c r="A145">
        <v>89</v>
      </c>
      <c r="B145">
        <v>100</v>
      </c>
      <c r="C145">
        <v>100</v>
      </c>
      <c r="D145">
        <v>2</v>
      </c>
      <c r="E145">
        <v>48</v>
      </c>
      <c r="G145" cm="1">
        <f t="array" ref="G145:K145">_xlfn._xlws.SORT(A145:E145,,1,1)</f>
        <v>2</v>
      </c>
      <c r="H145">
        <v>48</v>
      </c>
      <c r="I145">
        <v>89</v>
      </c>
      <c r="J145">
        <v>100</v>
      </c>
      <c r="K145">
        <v>100</v>
      </c>
      <c r="N145">
        <f t="shared" si="6"/>
        <v>0</v>
      </c>
      <c r="O145">
        <f t="shared" si="7"/>
        <v>0</v>
      </c>
      <c r="P145">
        <f t="shared" si="8"/>
        <v>0</v>
      </c>
    </row>
    <row r="146" spans="1:16" x14ac:dyDescent="0.25">
      <c r="A146">
        <v>11</v>
      </c>
      <c r="B146">
        <v>95</v>
      </c>
      <c r="C146">
        <v>62</v>
      </c>
      <c r="D146">
        <v>36</v>
      </c>
      <c r="E146">
        <v>80</v>
      </c>
      <c r="G146" cm="1">
        <f t="array" ref="G146:K146">_xlfn._xlws.SORT(A146:E146,,1,1)</f>
        <v>11</v>
      </c>
      <c r="H146">
        <v>36</v>
      </c>
      <c r="I146">
        <v>62</v>
      </c>
      <c r="J146">
        <v>80</v>
      </c>
      <c r="K146">
        <v>95</v>
      </c>
      <c r="N146">
        <f t="shared" si="6"/>
        <v>0</v>
      </c>
      <c r="O146">
        <f t="shared" si="7"/>
        <v>0</v>
      </c>
      <c r="P146">
        <f t="shared" si="8"/>
        <v>0</v>
      </c>
    </row>
    <row r="147" spans="1:16" x14ac:dyDescent="0.25">
      <c r="A147">
        <v>36</v>
      </c>
      <c r="B147">
        <v>99</v>
      </c>
      <c r="C147">
        <v>59</v>
      </c>
      <c r="D147">
        <v>8</v>
      </c>
      <c r="E147">
        <v>27</v>
      </c>
      <c r="G147" cm="1">
        <f t="array" ref="G147:K147">_xlfn._xlws.SORT(A147:E147,,1,1)</f>
        <v>8</v>
      </c>
      <c r="H147">
        <v>27</v>
      </c>
      <c r="I147">
        <v>36</v>
      </c>
      <c r="J147">
        <v>59</v>
      </c>
      <c r="K147">
        <v>99</v>
      </c>
      <c r="N147">
        <f t="shared" si="6"/>
        <v>0</v>
      </c>
      <c r="O147">
        <f t="shared" si="7"/>
        <v>1</v>
      </c>
      <c r="P147">
        <f t="shared" si="8"/>
        <v>1</v>
      </c>
    </row>
    <row r="148" spans="1:16" x14ac:dyDescent="0.25">
      <c r="A148">
        <v>90</v>
      </c>
      <c r="B148">
        <v>36</v>
      </c>
      <c r="C148">
        <v>23</v>
      </c>
      <c r="D148">
        <v>30</v>
      </c>
      <c r="E148">
        <v>30</v>
      </c>
      <c r="G148" cm="1">
        <f t="array" ref="G148:K148">_xlfn._xlws.SORT(A148:E148,,1,1)</f>
        <v>23</v>
      </c>
      <c r="H148">
        <v>30</v>
      </c>
      <c r="I148">
        <v>30</v>
      </c>
      <c r="J148">
        <v>36</v>
      </c>
      <c r="K148">
        <v>90</v>
      </c>
      <c r="N148">
        <f t="shared" si="6"/>
        <v>0</v>
      </c>
      <c r="O148">
        <f t="shared" si="7"/>
        <v>1</v>
      </c>
      <c r="P148">
        <f t="shared" si="8"/>
        <v>1</v>
      </c>
    </row>
    <row r="149" spans="1:16" x14ac:dyDescent="0.25">
      <c r="A149">
        <v>77</v>
      </c>
      <c r="B149">
        <v>89</v>
      </c>
      <c r="C149">
        <v>46</v>
      </c>
      <c r="D149">
        <v>44</v>
      </c>
      <c r="E149">
        <v>27</v>
      </c>
      <c r="G149" cm="1">
        <f t="array" ref="G149:K149">_xlfn._xlws.SORT(A149:E149,,1,1)</f>
        <v>27</v>
      </c>
      <c r="H149">
        <v>44</v>
      </c>
      <c r="I149">
        <v>46</v>
      </c>
      <c r="J149">
        <v>77</v>
      </c>
      <c r="K149">
        <v>89</v>
      </c>
      <c r="N149">
        <f t="shared" si="6"/>
        <v>0</v>
      </c>
      <c r="O149">
        <f t="shared" si="7"/>
        <v>1</v>
      </c>
      <c r="P149">
        <f t="shared" si="8"/>
        <v>1</v>
      </c>
    </row>
    <row r="150" spans="1:16" x14ac:dyDescent="0.25">
      <c r="A150">
        <v>7</v>
      </c>
      <c r="B150">
        <v>68</v>
      </c>
      <c r="C150">
        <v>98</v>
      </c>
      <c r="D150">
        <v>29</v>
      </c>
      <c r="E150">
        <v>32</v>
      </c>
      <c r="G150" cm="1">
        <f t="array" ref="G150:K150">_xlfn._xlws.SORT(A150:E150,,1,1)</f>
        <v>7</v>
      </c>
      <c r="H150">
        <v>29</v>
      </c>
      <c r="I150">
        <v>32</v>
      </c>
      <c r="J150">
        <v>68</v>
      </c>
      <c r="K150">
        <v>98</v>
      </c>
      <c r="N150">
        <f t="shared" si="6"/>
        <v>0</v>
      </c>
      <c r="O150">
        <f t="shared" si="7"/>
        <v>1</v>
      </c>
      <c r="P150">
        <f t="shared" si="8"/>
        <v>1</v>
      </c>
    </row>
    <row r="151" spans="1:16" x14ac:dyDescent="0.25">
      <c r="A151">
        <v>7</v>
      </c>
      <c r="B151">
        <v>45</v>
      </c>
      <c r="C151">
        <v>99</v>
      </c>
      <c r="D151">
        <v>8</v>
      </c>
      <c r="E151">
        <v>55</v>
      </c>
      <c r="G151" cm="1">
        <f t="array" ref="G151:K151">_xlfn._xlws.SORT(A151:E151,,1,1)</f>
        <v>7</v>
      </c>
      <c r="H151">
        <v>8</v>
      </c>
      <c r="I151">
        <v>45</v>
      </c>
      <c r="J151">
        <v>55</v>
      </c>
      <c r="K151">
        <v>99</v>
      </c>
      <c r="N151">
        <f t="shared" si="6"/>
        <v>0</v>
      </c>
      <c r="O151">
        <f t="shared" si="7"/>
        <v>1</v>
      </c>
      <c r="P151">
        <f t="shared" si="8"/>
        <v>1</v>
      </c>
    </row>
    <row r="152" spans="1:16" x14ac:dyDescent="0.25">
      <c r="A152">
        <v>52</v>
      </c>
      <c r="B152">
        <v>6</v>
      </c>
      <c r="C152">
        <v>86</v>
      </c>
      <c r="D152">
        <v>43</v>
      </c>
      <c r="E152">
        <v>53</v>
      </c>
      <c r="G152" cm="1">
        <f t="array" ref="G152:K152">_xlfn._xlws.SORT(A152:E152,,1,1)</f>
        <v>6</v>
      </c>
      <c r="H152">
        <v>43</v>
      </c>
      <c r="I152">
        <v>52</v>
      </c>
      <c r="J152">
        <v>53</v>
      </c>
      <c r="K152">
        <v>86</v>
      </c>
      <c r="N152">
        <f t="shared" si="6"/>
        <v>0</v>
      </c>
      <c r="O152">
        <f t="shared" si="7"/>
        <v>1</v>
      </c>
      <c r="P152">
        <f t="shared" si="8"/>
        <v>1</v>
      </c>
    </row>
    <row r="153" spans="1:16" x14ac:dyDescent="0.25">
      <c r="A153">
        <v>100</v>
      </c>
      <c r="B153">
        <v>74</v>
      </c>
      <c r="C153">
        <v>57</v>
      </c>
      <c r="D153">
        <v>10</v>
      </c>
      <c r="E153">
        <v>93</v>
      </c>
      <c r="G153" cm="1">
        <f t="array" ref="G153:K153">_xlfn._xlws.SORT(A153:E153,,1,1)</f>
        <v>10</v>
      </c>
      <c r="H153">
        <v>57</v>
      </c>
      <c r="I153">
        <v>74</v>
      </c>
      <c r="J153">
        <v>93</v>
      </c>
      <c r="K153">
        <v>100</v>
      </c>
      <c r="N153">
        <f t="shared" si="6"/>
        <v>0</v>
      </c>
      <c r="O153">
        <f t="shared" si="7"/>
        <v>0</v>
      </c>
      <c r="P153">
        <f t="shared" si="8"/>
        <v>0</v>
      </c>
    </row>
    <row r="154" spans="1:16" x14ac:dyDescent="0.25">
      <c r="A154">
        <v>90</v>
      </c>
      <c r="B154">
        <v>27</v>
      </c>
      <c r="C154">
        <v>1</v>
      </c>
      <c r="D154">
        <v>13</v>
      </c>
      <c r="E154">
        <v>42</v>
      </c>
      <c r="G154" cm="1">
        <f t="array" ref="G154:K154">_xlfn._xlws.SORT(A154:E154,,1,1)</f>
        <v>1</v>
      </c>
      <c r="H154">
        <v>13</v>
      </c>
      <c r="I154">
        <v>27</v>
      </c>
      <c r="J154">
        <v>42</v>
      </c>
      <c r="K154">
        <v>90</v>
      </c>
      <c r="N154">
        <f t="shared" si="6"/>
        <v>1</v>
      </c>
      <c r="O154">
        <f t="shared" si="7"/>
        <v>1</v>
      </c>
      <c r="P154">
        <f t="shared" si="8"/>
        <v>1</v>
      </c>
    </row>
    <row r="155" spans="1:16" x14ac:dyDescent="0.25">
      <c r="A155">
        <v>42</v>
      </c>
      <c r="B155">
        <v>17</v>
      </c>
      <c r="C155">
        <v>75</v>
      </c>
      <c r="D155">
        <v>49</v>
      </c>
      <c r="E155">
        <v>100</v>
      </c>
      <c r="G155" cm="1">
        <f t="array" ref="G155:K155">_xlfn._xlws.SORT(A155:E155,,1,1)</f>
        <v>17</v>
      </c>
      <c r="H155">
        <v>42</v>
      </c>
      <c r="I155">
        <v>49</v>
      </c>
      <c r="J155">
        <v>75</v>
      </c>
      <c r="K155">
        <v>100</v>
      </c>
      <c r="N155">
        <f t="shared" si="6"/>
        <v>0</v>
      </c>
      <c r="O155">
        <f t="shared" si="7"/>
        <v>1</v>
      </c>
      <c r="P155">
        <f t="shared" si="8"/>
        <v>1</v>
      </c>
    </row>
    <row r="156" spans="1:16" x14ac:dyDescent="0.25">
      <c r="A156">
        <v>66</v>
      </c>
      <c r="B156">
        <v>42</v>
      </c>
      <c r="C156">
        <v>91</v>
      </c>
      <c r="D156">
        <v>17</v>
      </c>
      <c r="E156">
        <v>37</v>
      </c>
      <c r="G156" cm="1">
        <f t="array" ref="G156:K156">_xlfn._xlws.SORT(A156:E156,,1,1)</f>
        <v>17</v>
      </c>
      <c r="H156">
        <v>37</v>
      </c>
      <c r="I156">
        <v>42</v>
      </c>
      <c r="J156">
        <v>66</v>
      </c>
      <c r="K156">
        <v>91</v>
      </c>
      <c r="N156">
        <f t="shared" si="6"/>
        <v>0</v>
      </c>
      <c r="O156">
        <f t="shared" si="7"/>
        <v>1</v>
      </c>
      <c r="P156">
        <f t="shared" si="8"/>
        <v>1</v>
      </c>
    </row>
    <row r="157" spans="1:16" x14ac:dyDescent="0.25">
      <c r="A157">
        <v>6</v>
      </c>
      <c r="B157">
        <v>27</v>
      </c>
      <c r="C157">
        <v>50</v>
      </c>
      <c r="D157">
        <v>31</v>
      </c>
      <c r="E157">
        <v>2</v>
      </c>
      <c r="G157" cm="1">
        <f t="array" ref="G157:K157">_xlfn._xlws.SORT(A157:E157,,1,1)</f>
        <v>2</v>
      </c>
      <c r="H157">
        <v>6</v>
      </c>
      <c r="I157">
        <v>27</v>
      </c>
      <c r="J157">
        <v>31</v>
      </c>
      <c r="K157">
        <v>50</v>
      </c>
      <c r="N157">
        <f t="shared" si="6"/>
        <v>0</v>
      </c>
      <c r="O157">
        <f t="shared" si="7"/>
        <v>1</v>
      </c>
      <c r="P157">
        <f t="shared" si="8"/>
        <v>1</v>
      </c>
    </row>
    <row r="158" spans="1:16" x14ac:dyDescent="0.25">
      <c r="A158">
        <v>9</v>
      </c>
      <c r="B158">
        <v>92</v>
      </c>
      <c r="C158">
        <v>73</v>
      </c>
      <c r="D158">
        <v>27</v>
      </c>
      <c r="E158">
        <v>88</v>
      </c>
      <c r="G158" cm="1">
        <f t="array" ref="G158:K158">_xlfn._xlws.SORT(A158:E158,,1,1)</f>
        <v>9</v>
      </c>
      <c r="H158">
        <v>27</v>
      </c>
      <c r="I158">
        <v>73</v>
      </c>
      <c r="J158">
        <v>88</v>
      </c>
      <c r="K158">
        <v>92</v>
      </c>
      <c r="N158">
        <f t="shared" si="6"/>
        <v>0</v>
      </c>
      <c r="O158">
        <f t="shared" si="7"/>
        <v>0</v>
      </c>
      <c r="P158">
        <f t="shared" si="8"/>
        <v>0</v>
      </c>
    </row>
    <row r="159" spans="1:16" x14ac:dyDescent="0.25">
      <c r="A159">
        <v>50</v>
      </c>
      <c r="B159">
        <v>85</v>
      </c>
      <c r="C159">
        <v>40</v>
      </c>
      <c r="D159">
        <v>9</v>
      </c>
      <c r="E159">
        <v>82</v>
      </c>
      <c r="G159" cm="1">
        <f t="array" ref="G159:K159">_xlfn._xlws.SORT(A159:E159,,1,1)</f>
        <v>9</v>
      </c>
      <c r="H159">
        <v>40</v>
      </c>
      <c r="I159">
        <v>50</v>
      </c>
      <c r="J159">
        <v>82</v>
      </c>
      <c r="K159">
        <v>85</v>
      </c>
      <c r="N159">
        <f t="shared" si="6"/>
        <v>0</v>
      </c>
      <c r="O159">
        <f t="shared" si="7"/>
        <v>0</v>
      </c>
      <c r="P159">
        <f t="shared" si="8"/>
        <v>0</v>
      </c>
    </row>
    <row r="160" spans="1:16" x14ac:dyDescent="0.25">
      <c r="A160">
        <v>81</v>
      </c>
      <c r="B160">
        <v>24</v>
      </c>
      <c r="C160">
        <v>35</v>
      </c>
      <c r="D160">
        <v>35</v>
      </c>
      <c r="E160">
        <v>76</v>
      </c>
      <c r="G160" cm="1">
        <f t="array" ref="G160:K160">_xlfn._xlws.SORT(A160:E160,,1,1)</f>
        <v>24</v>
      </c>
      <c r="H160">
        <v>35</v>
      </c>
      <c r="I160">
        <v>35</v>
      </c>
      <c r="J160">
        <v>76</v>
      </c>
      <c r="K160">
        <v>81</v>
      </c>
      <c r="N160">
        <f t="shared" si="6"/>
        <v>0</v>
      </c>
      <c r="O160">
        <f t="shared" si="7"/>
        <v>1</v>
      </c>
      <c r="P160">
        <f t="shared" si="8"/>
        <v>1</v>
      </c>
    </row>
    <row r="161" spans="1:16" x14ac:dyDescent="0.25">
      <c r="A161">
        <v>19</v>
      </c>
      <c r="B161">
        <v>61</v>
      </c>
      <c r="C161">
        <v>32</v>
      </c>
      <c r="D161">
        <v>5</v>
      </c>
      <c r="E161">
        <v>29</v>
      </c>
      <c r="G161" cm="1">
        <f t="array" ref="G161:K161">_xlfn._xlws.SORT(A161:E161,,1,1)</f>
        <v>5</v>
      </c>
      <c r="H161">
        <v>19</v>
      </c>
      <c r="I161">
        <v>29</v>
      </c>
      <c r="J161">
        <v>32</v>
      </c>
      <c r="K161">
        <v>61</v>
      </c>
      <c r="N161">
        <f t="shared" si="6"/>
        <v>0</v>
      </c>
      <c r="O161">
        <f t="shared" si="7"/>
        <v>1</v>
      </c>
      <c r="P161">
        <f t="shared" si="8"/>
        <v>1</v>
      </c>
    </row>
    <row r="162" spans="1:16" x14ac:dyDescent="0.25">
      <c r="A162">
        <v>22</v>
      </c>
      <c r="B162">
        <v>66</v>
      </c>
      <c r="C162">
        <v>60</v>
      </c>
      <c r="D162">
        <v>20</v>
      </c>
      <c r="E162">
        <v>92</v>
      </c>
      <c r="G162" cm="1">
        <f t="array" ref="G162:K162">_xlfn._xlws.SORT(A162:E162,,1,1)</f>
        <v>20</v>
      </c>
      <c r="H162">
        <v>22</v>
      </c>
      <c r="I162">
        <v>60</v>
      </c>
      <c r="J162">
        <v>66</v>
      </c>
      <c r="K162">
        <v>92</v>
      </c>
      <c r="N162">
        <f t="shared" si="6"/>
        <v>0</v>
      </c>
      <c r="O162">
        <f t="shared" si="7"/>
        <v>1</v>
      </c>
      <c r="P162">
        <f t="shared" si="8"/>
        <v>1</v>
      </c>
    </row>
    <row r="163" spans="1:16" x14ac:dyDescent="0.25">
      <c r="A163">
        <v>55</v>
      </c>
      <c r="B163">
        <v>75</v>
      </c>
      <c r="C163">
        <v>92</v>
      </c>
      <c r="D163">
        <v>1</v>
      </c>
      <c r="E163">
        <v>4</v>
      </c>
      <c r="G163" cm="1">
        <f t="array" ref="G163:K163">_xlfn._xlws.SORT(A163:E163,,1,1)</f>
        <v>1</v>
      </c>
      <c r="H163">
        <v>4</v>
      </c>
      <c r="I163">
        <v>55</v>
      </c>
      <c r="J163">
        <v>75</v>
      </c>
      <c r="K163">
        <v>92</v>
      </c>
      <c r="N163">
        <f t="shared" si="6"/>
        <v>0</v>
      </c>
      <c r="O163">
        <f t="shared" si="7"/>
        <v>0</v>
      </c>
      <c r="P163">
        <f t="shared" si="8"/>
        <v>0</v>
      </c>
    </row>
    <row r="164" spans="1:16" x14ac:dyDescent="0.25">
      <c r="A164">
        <v>8</v>
      </c>
      <c r="B164">
        <v>74</v>
      </c>
      <c r="C164">
        <v>55</v>
      </c>
      <c r="D164">
        <v>9</v>
      </c>
      <c r="E164">
        <v>63</v>
      </c>
      <c r="G164" cm="1">
        <f t="array" ref="G164:K164">_xlfn._xlws.SORT(A164:E164,,1,1)</f>
        <v>8</v>
      </c>
      <c r="H164">
        <v>9</v>
      </c>
      <c r="I164">
        <v>55</v>
      </c>
      <c r="J164">
        <v>63</v>
      </c>
      <c r="K164">
        <v>74</v>
      </c>
      <c r="N164">
        <f t="shared" si="6"/>
        <v>0</v>
      </c>
      <c r="O164">
        <f t="shared" si="7"/>
        <v>0</v>
      </c>
      <c r="P164">
        <f t="shared" si="8"/>
        <v>0</v>
      </c>
    </row>
    <row r="165" spans="1:16" x14ac:dyDescent="0.25">
      <c r="A165">
        <v>63</v>
      </c>
      <c r="B165">
        <v>53</v>
      </c>
      <c r="C165">
        <v>54</v>
      </c>
      <c r="D165">
        <v>46</v>
      </c>
      <c r="E165">
        <v>88</v>
      </c>
      <c r="G165" cm="1">
        <f t="array" ref="G165:K165">_xlfn._xlws.SORT(A165:E165,,1,1)</f>
        <v>46</v>
      </c>
      <c r="H165">
        <v>53</v>
      </c>
      <c r="I165">
        <v>54</v>
      </c>
      <c r="J165">
        <v>63</v>
      </c>
      <c r="K165">
        <v>88</v>
      </c>
      <c r="N165">
        <f t="shared" si="6"/>
        <v>0</v>
      </c>
      <c r="O165">
        <f t="shared" si="7"/>
        <v>1</v>
      </c>
      <c r="P165">
        <f t="shared" si="8"/>
        <v>1</v>
      </c>
    </row>
    <row r="166" spans="1:16" x14ac:dyDescent="0.25">
      <c r="A166">
        <v>94</v>
      </c>
      <c r="B166">
        <v>66</v>
      </c>
      <c r="C166">
        <v>9</v>
      </c>
      <c r="D166">
        <v>2</v>
      </c>
      <c r="E166">
        <v>42</v>
      </c>
      <c r="G166" cm="1">
        <f t="array" ref="G166:K166">_xlfn._xlws.SORT(A166:E166,,1,1)</f>
        <v>2</v>
      </c>
      <c r="H166">
        <v>9</v>
      </c>
      <c r="I166">
        <v>42</v>
      </c>
      <c r="J166">
        <v>66</v>
      </c>
      <c r="K166">
        <v>94</v>
      </c>
      <c r="N166">
        <f t="shared" si="6"/>
        <v>0</v>
      </c>
      <c r="O166">
        <f t="shared" si="7"/>
        <v>1</v>
      </c>
      <c r="P166">
        <f t="shared" si="8"/>
        <v>1</v>
      </c>
    </row>
    <row r="167" spans="1:16" x14ac:dyDescent="0.25">
      <c r="A167">
        <v>69</v>
      </c>
      <c r="B167">
        <v>9</v>
      </c>
      <c r="C167">
        <v>51</v>
      </c>
      <c r="D167">
        <v>41</v>
      </c>
      <c r="E167">
        <v>86</v>
      </c>
      <c r="G167" cm="1">
        <f t="array" ref="G167:K167">_xlfn._xlws.SORT(A167:E167,,1,1)</f>
        <v>9</v>
      </c>
      <c r="H167">
        <v>41</v>
      </c>
      <c r="I167">
        <v>51</v>
      </c>
      <c r="J167">
        <v>69</v>
      </c>
      <c r="K167">
        <v>86</v>
      </c>
      <c r="N167">
        <f t="shared" si="6"/>
        <v>0</v>
      </c>
      <c r="O167">
        <f t="shared" si="7"/>
        <v>0</v>
      </c>
      <c r="P167">
        <f t="shared" si="8"/>
        <v>0</v>
      </c>
    </row>
    <row r="168" spans="1:16" x14ac:dyDescent="0.25">
      <c r="A168">
        <v>57</v>
      </c>
      <c r="B168">
        <v>6</v>
      </c>
      <c r="C168">
        <v>30</v>
      </c>
      <c r="D168">
        <v>25</v>
      </c>
      <c r="E168">
        <v>13</v>
      </c>
      <c r="G168" cm="1">
        <f t="array" ref="G168:K168">_xlfn._xlws.SORT(A168:E168,,1,1)</f>
        <v>6</v>
      </c>
      <c r="H168">
        <v>13</v>
      </c>
      <c r="I168">
        <v>25</v>
      </c>
      <c r="J168">
        <v>30</v>
      </c>
      <c r="K168">
        <v>57</v>
      </c>
      <c r="N168">
        <f t="shared" si="6"/>
        <v>0</v>
      </c>
      <c r="O168">
        <f t="shared" si="7"/>
        <v>1</v>
      </c>
      <c r="P168">
        <f t="shared" si="8"/>
        <v>1</v>
      </c>
    </row>
    <row r="169" spans="1:16" x14ac:dyDescent="0.25">
      <c r="A169">
        <v>45</v>
      </c>
      <c r="B169">
        <v>99</v>
      </c>
      <c r="C169">
        <v>76</v>
      </c>
      <c r="D169">
        <v>27</v>
      </c>
      <c r="E169">
        <v>86</v>
      </c>
      <c r="G169" cm="1">
        <f t="array" ref="G169:K169">_xlfn._xlws.SORT(A169:E169,,1,1)</f>
        <v>27</v>
      </c>
      <c r="H169">
        <v>45</v>
      </c>
      <c r="I169">
        <v>76</v>
      </c>
      <c r="J169">
        <v>86</v>
      </c>
      <c r="K169">
        <v>99</v>
      </c>
      <c r="N169">
        <f t="shared" si="6"/>
        <v>0</v>
      </c>
      <c r="O169">
        <f t="shared" si="7"/>
        <v>1</v>
      </c>
      <c r="P169">
        <f t="shared" si="8"/>
        <v>1</v>
      </c>
    </row>
    <row r="170" spans="1:16" x14ac:dyDescent="0.25">
      <c r="A170">
        <v>96</v>
      </c>
      <c r="B170">
        <v>15</v>
      </c>
      <c r="C170">
        <v>18</v>
      </c>
      <c r="D170">
        <v>38</v>
      </c>
      <c r="E170">
        <v>3</v>
      </c>
      <c r="G170" cm="1">
        <f t="array" ref="G170:K170">_xlfn._xlws.SORT(A170:E170,,1,1)</f>
        <v>3</v>
      </c>
      <c r="H170">
        <v>15</v>
      </c>
      <c r="I170">
        <v>18</v>
      </c>
      <c r="J170">
        <v>38</v>
      </c>
      <c r="K170">
        <v>96</v>
      </c>
      <c r="N170">
        <f t="shared" si="6"/>
        <v>1</v>
      </c>
      <c r="O170">
        <f t="shared" si="7"/>
        <v>1</v>
      </c>
      <c r="P170">
        <f t="shared" si="8"/>
        <v>1</v>
      </c>
    </row>
    <row r="171" spans="1:16" x14ac:dyDescent="0.25">
      <c r="A171">
        <v>77</v>
      </c>
      <c r="B171">
        <v>4</v>
      </c>
      <c r="C171">
        <v>7</v>
      </c>
      <c r="D171">
        <v>42</v>
      </c>
      <c r="E171">
        <v>40</v>
      </c>
      <c r="G171" cm="1">
        <f t="array" ref="G171:K171">_xlfn._xlws.SORT(A171:E171,,1,1)</f>
        <v>4</v>
      </c>
      <c r="H171">
        <v>7</v>
      </c>
      <c r="I171">
        <v>40</v>
      </c>
      <c r="J171">
        <v>42</v>
      </c>
      <c r="K171">
        <v>77</v>
      </c>
      <c r="N171">
        <f t="shared" si="6"/>
        <v>0</v>
      </c>
      <c r="O171">
        <f t="shared" si="7"/>
        <v>1</v>
      </c>
      <c r="P171">
        <f t="shared" si="8"/>
        <v>1</v>
      </c>
    </row>
    <row r="172" spans="1:16" x14ac:dyDescent="0.25">
      <c r="A172">
        <v>73</v>
      </c>
      <c r="B172">
        <v>77</v>
      </c>
      <c r="C172">
        <v>98</v>
      </c>
      <c r="D172">
        <v>22</v>
      </c>
      <c r="E172">
        <v>52</v>
      </c>
      <c r="G172" cm="1">
        <f t="array" ref="G172:K172">_xlfn._xlws.SORT(A172:E172,,1,1)</f>
        <v>22</v>
      </c>
      <c r="H172">
        <v>52</v>
      </c>
      <c r="I172">
        <v>73</v>
      </c>
      <c r="J172">
        <v>77</v>
      </c>
      <c r="K172">
        <v>98</v>
      </c>
      <c r="N172">
        <f t="shared" si="6"/>
        <v>0</v>
      </c>
      <c r="O172">
        <f t="shared" si="7"/>
        <v>1</v>
      </c>
      <c r="P172">
        <f t="shared" si="8"/>
        <v>1</v>
      </c>
    </row>
    <row r="173" spans="1:16" x14ac:dyDescent="0.25">
      <c r="A173">
        <v>91</v>
      </c>
      <c r="B173">
        <v>26</v>
      </c>
      <c r="C173">
        <v>48</v>
      </c>
      <c r="D173">
        <v>1</v>
      </c>
      <c r="E173">
        <v>34</v>
      </c>
      <c r="G173" cm="1">
        <f t="array" ref="G173:K173">_xlfn._xlws.SORT(A173:E173,,1,1)</f>
        <v>1</v>
      </c>
      <c r="H173">
        <v>26</v>
      </c>
      <c r="I173">
        <v>34</v>
      </c>
      <c r="J173">
        <v>48</v>
      </c>
      <c r="K173">
        <v>91</v>
      </c>
      <c r="N173">
        <f t="shared" si="6"/>
        <v>0</v>
      </c>
      <c r="O173">
        <f t="shared" si="7"/>
        <v>1</v>
      </c>
      <c r="P173">
        <f t="shared" si="8"/>
        <v>1</v>
      </c>
    </row>
    <row r="174" spans="1:16" x14ac:dyDescent="0.25">
      <c r="A174">
        <v>26</v>
      </c>
      <c r="B174">
        <v>84</v>
      </c>
      <c r="C174">
        <v>61</v>
      </c>
      <c r="D174">
        <v>23</v>
      </c>
      <c r="E174">
        <v>2</v>
      </c>
      <c r="G174" cm="1">
        <f t="array" ref="G174:K174">_xlfn._xlws.SORT(A174:E174,,1,1)</f>
        <v>2</v>
      </c>
      <c r="H174">
        <v>23</v>
      </c>
      <c r="I174">
        <v>26</v>
      </c>
      <c r="J174">
        <v>61</v>
      </c>
      <c r="K174">
        <v>84</v>
      </c>
      <c r="N174">
        <f t="shared" si="6"/>
        <v>0</v>
      </c>
      <c r="O174">
        <f t="shared" si="7"/>
        <v>1</v>
      </c>
      <c r="P174">
        <f t="shared" si="8"/>
        <v>1</v>
      </c>
    </row>
    <row r="175" spans="1:16" x14ac:dyDescent="0.25">
      <c r="A175">
        <v>51</v>
      </c>
      <c r="B175">
        <v>83</v>
      </c>
      <c r="C175">
        <v>21</v>
      </c>
      <c r="D175">
        <v>46</v>
      </c>
      <c r="E175">
        <v>44</v>
      </c>
      <c r="G175" cm="1">
        <f t="array" ref="G175:K175">_xlfn._xlws.SORT(A175:E175,,1,1)</f>
        <v>21</v>
      </c>
      <c r="H175">
        <v>44</v>
      </c>
      <c r="I175">
        <v>46</v>
      </c>
      <c r="J175">
        <v>51</v>
      </c>
      <c r="K175">
        <v>83</v>
      </c>
      <c r="N175">
        <f t="shared" si="6"/>
        <v>0</v>
      </c>
      <c r="O175">
        <f t="shared" si="7"/>
        <v>1</v>
      </c>
      <c r="P175">
        <f t="shared" si="8"/>
        <v>1</v>
      </c>
    </row>
    <row r="176" spans="1:16" x14ac:dyDescent="0.25">
      <c r="A176">
        <v>75</v>
      </c>
      <c r="B176">
        <v>36</v>
      </c>
      <c r="C176">
        <v>90</v>
      </c>
      <c r="D176">
        <v>3</v>
      </c>
      <c r="E176">
        <v>89</v>
      </c>
      <c r="G176" cm="1">
        <f t="array" ref="G176:K176">_xlfn._xlws.SORT(A176:E176,,1,1)</f>
        <v>3</v>
      </c>
      <c r="H176">
        <v>36</v>
      </c>
      <c r="I176">
        <v>75</v>
      </c>
      <c r="J176">
        <v>89</v>
      </c>
      <c r="K176">
        <v>90</v>
      </c>
      <c r="N176">
        <f t="shared" si="6"/>
        <v>0</v>
      </c>
      <c r="O176">
        <f t="shared" si="7"/>
        <v>0</v>
      </c>
      <c r="P176">
        <f t="shared" si="8"/>
        <v>0</v>
      </c>
    </row>
    <row r="177" spans="1:16" x14ac:dyDescent="0.25">
      <c r="A177">
        <v>70</v>
      </c>
      <c r="B177">
        <v>10</v>
      </c>
      <c r="C177">
        <v>98</v>
      </c>
      <c r="D177">
        <v>44</v>
      </c>
      <c r="E177">
        <v>7</v>
      </c>
      <c r="G177" cm="1">
        <f t="array" ref="G177:K177">_xlfn._xlws.SORT(A177:E177,,1,1)</f>
        <v>7</v>
      </c>
      <c r="H177">
        <v>10</v>
      </c>
      <c r="I177">
        <v>44</v>
      </c>
      <c r="J177">
        <v>70</v>
      </c>
      <c r="K177">
        <v>98</v>
      </c>
      <c r="N177">
        <f t="shared" si="6"/>
        <v>0</v>
      </c>
      <c r="O177">
        <f t="shared" si="7"/>
        <v>1</v>
      </c>
      <c r="P177">
        <f t="shared" si="8"/>
        <v>1</v>
      </c>
    </row>
    <row r="178" spans="1:16" x14ac:dyDescent="0.25">
      <c r="A178">
        <v>80</v>
      </c>
      <c r="B178">
        <v>20</v>
      </c>
      <c r="C178">
        <v>72</v>
      </c>
      <c r="D178">
        <v>44</v>
      </c>
      <c r="E178">
        <v>43</v>
      </c>
      <c r="G178" cm="1">
        <f t="array" ref="G178:K178">_xlfn._xlws.SORT(A178:E178,,1,1)</f>
        <v>20</v>
      </c>
      <c r="H178">
        <v>43</v>
      </c>
      <c r="I178">
        <v>44</v>
      </c>
      <c r="J178">
        <v>72</v>
      </c>
      <c r="K178">
        <v>80</v>
      </c>
      <c r="N178">
        <f t="shared" si="6"/>
        <v>0</v>
      </c>
      <c r="O178">
        <f t="shared" si="7"/>
        <v>1</v>
      </c>
      <c r="P178">
        <f t="shared" si="8"/>
        <v>1</v>
      </c>
    </row>
    <row r="179" spans="1:16" x14ac:dyDescent="0.25">
      <c r="A179">
        <v>4</v>
      </c>
      <c r="B179">
        <v>88</v>
      </c>
      <c r="C179">
        <v>67</v>
      </c>
      <c r="D179">
        <v>28</v>
      </c>
      <c r="E179">
        <v>51</v>
      </c>
      <c r="G179" cm="1">
        <f t="array" ref="G179:K179">_xlfn._xlws.SORT(A179:E179,,1,1)</f>
        <v>4</v>
      </c>
      <c r="H179">
        <v>28</v>
      </c>
      <c r="I179">
        <v>51</v>
      </c>
      <c r="J179">
        <v>67</v>
      </c>
      <c r="K179">
        <v>88</v>
      </c>
      <c r="N179">
        <f t="shared" si="6"/>
        <v>0</v>
      </c>
      <c r="O179">
        <f t="shared" si="7"/>
        <v>1</v>
      </c>
      <c r="P179">
        <f t="shared" si="8"/>
        <v>1</v>
      </c>
    </row>
    <row r="180" spans="1:16" x14ac:dyDescent="0.25">
      <c r="A180">
        <v>2</v>
      </c>
      <c r="B180">
        <v>72</v>
      </c>
      <c r="C180">
        <v>5</v>
      </c>
      <c r="D180">
        <v>22</v>
      </c>
      <c r="E180">
        <v>40</v>
      </c>
      <c r="G180" cm="1">
        <f t="array" ref="G180:K180">_xlfn._xlws.SORT(A180:E180,,1,1)</f>
        <v>2</v>
      </c>
      <c r="H180">
        <v>5</v>
      </c>
      <c r="I180">
        <v>22</v>
      </c>
      <c r="J180">
        <v>40</v>
      </c>
      <c r="K180">
        <v>72</v>
      </c>
      <c r="N180">
        <f t="shared" si="6"/>
        <v>1</v>
      </c>
      <c r="O180">
        <f t="shared" si="7"/>
        <v>1</v>
      </c>
      <c r="P180">
        <f t="shared" si="8"/>
        <v>1</v>
      </c>
    </row>
    <row r="181" spans="1:16" x14ac:dyDescent="0.25">
      <c r="A181">
        <v>36</v>
      </c>
      <c r="B181">
        <v>85</v>
      </c>
      <c r="C181">
        <v>58</v>
      </c>
      <c r="D181">
        <v>45</v>
      </c>
      <c r="E181">
        <v>32</v>
      </c>
      <c r="G181" cm="1">
        <f t="array" ref="G181:K181">_xlfn._xlws.SORT(A181:E181,,1,1)</f>
        <v>32</v>
      </c>
      <c r="H181">
        <v>36</v>
      </c>
      <c r="I181">
        <v>45</v>
      </c>
      <c r="J181">
        <v>58</v>
      </c>
      <c r="K181">
        <v>85</v>
      </c>
      <c r="N181">
        <f t="shared" si="6"/>
        <v>0</v>
      </c>
      <c r="O181">
        <f t="shared" si="7"/>
        <v>1</v>
      </c>
      <c r="P181">
        <f t="shared" si="8"/>
        <v>1</v>
      </c>
    </row>
    <row r="182" spans="1:16" x14ac:dyDescent="0.25">
      <c r="A182">
        <v>49</v>
      </c>
      <c r="B182">
        <v>36</v>
      </c>
      <c r="C182">
        <v>32</v>
      </c>
      <c r="D182">
        <v>11</v>
      </c>
      <c r="E182">
        <v>18</v>
      </c>
      <c r="G182" cm="1">
        <f t="array" ref="G182:K182">_xlfn._xlws.SORT(A182:E182,,1,1)</f>
        <v>11</v>
      </c>
      <c r="H182">
        <v>18</v>
      </c>
      <c r="I182">
        <v>32</v>
      </c>
      <c r="J182">
        <v>36</v>
      </c>
      <c r="K182">
        <v>49</v>
      </c>
      <c r="N182">
        <f t="shared" si="6"/>
        <v>0</v>
      </c>
      <c r="O182">
        <f t="shared" si="7"/>
        <v>1</v>
      </c>
      <c r="P182">
        <f t="shared" si="8"/>
        <v>1</v>
      </c>
    </row>
    <row r="183" spans="1:16" x14ac:dyDescent="0.25">
      <c r="A183">
        <v>82</v>
      </c>
      <c r="B183">
        <v>14</v>
      </c>
      <c r="C183">
        <v>96</v>
      </c>
      <c r="D183">
        <v>49</v>
      </c>
      <c r="E183">
        <v>64</v>
      </c>
      <c r="G183" cm="1">
        <f t="array" ref="G183:K183">_xlfn._xlws.SORT(A183:E183,,1,1)</f>
        <v>14</v>
      </c>
      <c r="H183">
        <v>49</v>
      </c>
      <c r="I183">
        <v>64</v>
      </c>
      <c r="J183">
        <v>82</v>
      </c>
      <c r="K183">
        <v>96</v>
      </c>
      <c r="N183">
        <f t="shared" si="6"/>
        <v>0</v>
      </c>
      <c r="O183">
        <f t="shared" si="7"/>
        <v>0</v>
      </c>
      <c r="P183">
        <f t="shared" si="8"/>
        <v>0</v>
      </c>
    </row>
    <row r="184" spans="1:16" x14ac:dyDescent="0.25">
      <c r="A184">
        <v>56</v>
      </c>
      <c r="B184">
        <v>19</v>
      </c>
      <c r="C184">
        <v>84</v>
      </c>
      <c r="D184">
        <v>23</v>
      </c>
      <c r="E184">
        <v>68</v>
      </c>
      <c r="G184" cm="1">
        <f t="array" ref="G184:K184">_xlfn._xlws.SORT(A184:E184,,1,1)</f>
        <v>19</v>
      </c>
      <c r="H184">
        <v>23</v>
      </c>
      <c r="I184">
        <v>56</v>
      </c>
      <c r="J184">
        <v>68</v>
      </c>
      <c r="K184">
        <v>84</v>
      </c>
      <c r="N184">
        <f t="shared" si="6"/>
        <v>0</v>
      </c>
      <c r="O184">
        <f t="shared" si="7"/>
        <v>1</v>
      </c>
      <c r="P184">
        <f t="shared" si="8"/>
        <v>1</v>
      </c>
    </row>
    <row r="185" spans="1:16" x14ac:dyDescent="0.25">
      <c r="A185">
        <v>73</v>
      </c>
      <c r="B185">
        <v>16</v>
      </c>
      <c r="C185">
        <v>23</v>
      </c>
      <c r="D185">
        <v>1</v>
      </c>
      <c r="E185">
        <v>87</v>
      </c>
      <c r="G185" cm="1">
        <f t="array" ref="G185:K185">_xlfn._xlws.SORT(A185:E185,,1,1)</f>
        <v>1</v>
      </c>
      <c r="H185">
        <v>16</v>
      </c>
      <c r="I185">
        <v>23</v>
      </c>
      <c r="J185">
        <v>73</v>
      </c>
      <c r="K185">
        <v>87</v>
      </c>
      <c r="N185">
        <f t="shared" si="6"/>
        <v>0</v>
      </c>
      <c r="O185">
        <f t="shared" si="7"/>
        <v>1</v>
      </c>
      <c r="P185">
        <f t="shared" si="8"/>
        <v>1</v>
      </c>
    </row>
    <row r="186" spans="1:16" x14ac:dyDescent="0.25">
      <c r="A186">
        <v>20</v>
      </c>
      <c r="B186">
        <v>95</v>
      </c>
      <c r="C186">
        <v>9</v>
      </c>
      <c r="D186">
        <v>36</v>
      </c>
      <c r="E186">
        <v>56</v>
      </c>
      <c r="G186" cm="1">
        <f t="array" ref="G186:K186">_xlfn._xlws.SORT(A186:E186,,1,1)</f>
        <v>9</v>
      </c>
      <c r="H186">
        <v>20</v>
      </c>
      <c r="I186">
        <v>36</v>
      </c>
      <c r="J186">
        <v>56</v>
      </c>
      <c r="K186">
        <v>95</v>
      </c>
      <c r="N186">
        <f t="shared" si="6"/>
        <v>0</v>
      </c>
      <c r="O186">
        <f t="shared" si="7"/>
        <v>1</v>
      </c>
      <c r="P186">
        <f t="shared" si="8"/>
        <v>1</v>
      </c>
    </row>
    <row r="187" spans="1:16" x14ac:dyDescent="0.25">
      <c r="A187">
        <v>3</v>
      </c>
      <c r="B187">
        <v>52</v>
      </c>
      <c r="C187">
        <v>99</v>
      </c>
      <c r="D187">
        <v>36</v>
      </c>
      <c r="E187">
        <v>83</v>
      </c>
      <c r="G187" cm="1">
        <f t="array" ref="G187:K187">_xlfn._xlws.SORT(A187:E187,,1,1)</f>
        <v>3</v>
      </c>
      <c r="H187">
        <v>36</v>
      </c>
      <c r="I187">
        <v>52</v>
      </c>
      <c r="J187">
        <v>83</v>
      </c>
      <c r="K187">
        <v>99</v>
      </c>
      <c r="N187">
        <f t="shared" si="6"/>
        <v>0</v>
      </c>
      <c r="O187">
        <f t="shared" si="7"/>
        <v>0</v>
      </c>
      <c r="P187">
        <f t="shared" si="8"/>
        <v>0</v>
      </c>
    </row>
    <row r="188" spans="1:16" x14ac:dyDescent="0.25">
      <c r="A188">
        <v>99</v>
      </c>
      <c r="B188">
        <v>75</v>
      </c>
      <c r="C188">
        <v>81</v>
      </c>
      <c r="D188">
        <v>10</v>
      </c>
      <c r="E188">
        <v>91</v>
      </c>
      <c r="G188" cm="1">
        <f t="array" ref="G188:K188">_xlfn._xlws.SORT(A188:E188,,1,1)</f>
        <v>10</v>
      </c>
      <c r="H188">
        <v>75</v>
      </c>
      <c r="I188">
        <v>81</v>
      </c>
      <c r="J188">
        <v>91</v>
      </c>
      <c r="K188">
        <v>99</v>
      </c>
      <c r="N188">
        <f t="shared" si="6"/>
        <v>0</v>
      </c>
      <c r="O188">
        <f t="shared" si="7"/>
        <v>0</v>
      </c>
      <c r="P188">
        <f t="shared" si="8"/>
        <v>0</v>
      </c>
    </row>
    <row r="189" spans="1:16" x14ac:dyDescent="0.25">
      <c r="A189">
        <v>48</v>
      </c>
      <c r="B189">
        <v>53</v>
      </c>
      <c r="C189">
        <v>77</v>
      </c>
      <c r="D189">
        <v>26</v>
      </c>
      <c r="E189">
        <v>53</v>
      </c>
      <c r="G189" cm="1">
        <f t="array" ref="G189:K189">_xlfn._xlws.SORT(A189:E189,,1,1)</f>
        <v>26</v>
      </c>
      <c r="H189">
        <v>48</v>
      </c>
      <c r="I189">
        <v>53</v>
      </c>
      <c r="J189">
        <v>53</v>
      </c>
      <c r="K189">
        <v>77</v>
      </c>
      <c r="N189">
        <f t="shared" si="6"/>
        <v>0</v>
      </c>
      <c r="O189">
        <f t="shared" si="7"/>
        <v>1</v>
      </c>
      <c r="P189">
        <f t="shared" si="8"/>
        <v>1</v>
      </c>
    </row>
    <row r="190" spans="1:16" x14ac:dyDescent="0.25">
      <c r="A190">
        <v>17</v>
      </c>
      <c r="B190">
        <v>98</v>
      </c>
      <c r="C190">
        <v>93</v>
      </c>
      <c r="D190">
        <v>26</v>
      </c>
      <c r="E190">
        <v>86</v>
      </c>
      <c r="G190" cm="1">
        <f t="array" ref="G190:K190">_xlfn._xlws.SORT(A190:E190,,1,1)</f>
        <v>17</v>
      </c>
      <c r="H190">
        <v>26</v>
      </c>
      <c r="I190">
        <v>86</v>
      </c>
      <c r="J190">
        <v>93</v>
      </c>
      <c r="K190">
        <v>98</v>
      </c>
      <c r="N190">
        <f t="shared" si="6"/>
        <v>0</v>
      </c>
      <c r="O190">
        <f t="shared" si="7"/>
        <v>0</v>
      </c>
      <c r="P190">
        <f t="shared" si="8"/>
        <v>0</v>
      </c>
    </row>
    <row r="191" spans="1:16" x14ac:dyDescent="0.25">
      <c r="A191">
        <v>21</v>
      </c>
      <c r="B191">
        <v>21</v>
      </c>
      <c r="C191">
        <v>73</v>
      </c>
      <c r="D191">
        <v>46</v>
      </c>
      <c r="E191">
        <v>31</v>
      </c>
      <c r="G191" cm="1">
        <f t="array" ref="G191:K191">_xlfn._xlws.SORT(A191:E191,,1,1)</f>
        <v>21</v>
      </c>
      <c r="H191">
        <v>21</v>
      </c>
      <c r="I191">
        <v>31</v>
      </c>
      <c r="J191">
        <v>46</v>
      </c>
      <c r="K191">
        <v>73</v>
      </c>
      <c r="N191">
        <f t="shared" si="6"/>
        <v>0</v>
      </c>
      <c r="O191">
        <f t="shared" si="7"/>
        <v>1</v>
      </c>
      <c r="P191">
        <f t="shared" si="8"/>
        <v>1</v>
      </c>
    </row>
    <row r="192" spans="1:16" x14ac:dyDescent="0.25">
      <c r="A192">
        <v>68</v>
      </c>
      <c r="B192">
        <v>62</v>
      </c>
      <c r="C192">
        <v>14</v>
      </c>
      <c r="D192">
        <v>33</v>
      </c>
      <c r="E192">
        <v>53</v>
      </c>
      <c r="G192" cm="1">
        <f t="array" ref="G192:K192">_xlfn._xlws.SORT(A192:E192,,1,1)</f>
        <v>14</v>
      </c>
      <c r="H192">
        <v>33</v>
      </c>
      <c r="I192">
        <v>53</v>
      </c>
      <c r="J192">
        <v>62</v>
      </c>
      <c r="K192">
        <v>68</v>
      </c>
      <c r="N192">
        <f t="shared" si="6"/>
        <v>0</v>
      </c>
      <c r="O192">
        <f t="shared" si="7"/>
        <v>0</v>
      </c>
      <c r="P192">
        <f t="shared" si="8"/>
        <v>0</v>
      </c>
    </row>
    <row r="193" spans="1:16" x14ac:dyDescent="0.25">
      <c r="A193">
        <v>62</v>
      </c>
      <c r="B193">
        <v>53</v>
      </c>
      <c r="C193">
        <v>53</v>
      </c>
      <c r="D193">
        <v>27</v>
      </c>
      <c r="E193">
        <v>1</v>
      </c>
      <c r="G193" cm="1">
        <f t="array" ref="G193:K193">_xlfn._xlws.SORT(A193:E193,,1,1)</f>
        <v>1</v>
      </c>
      <c r="H193">
        <v>27</v>
      </c>
      <c r="I193">
        <v>53</v>
      </c>
      <c r="J193">
        <v>53</v>
      </c>
      <c r="K193">
        <v>62</v>
      </c>
      <c r="N193">
        <f t="shared" si="6"/>
        <v>0</v>
      </c>
      <c r="O193">
        <f t="shared" si="7"/>
        <v>0</v>
      </c>
      <c r="P193">
        <f t="shared" si="8"/>
        <v>0</v>
      </c>
    </row>
    <row r="194" spans="1:16" x14ac:dyDescent="0.25">
      <c r="A194">
        <v>65</v>
      </c>
      <c r="B194">
        <v>96</v>
      </c>
      <c r="C194">
        <v>41</v>
      </c>
      <c r="D194">
        <v>1</v>
      </c>
      <c r="E194">
        <v>90</v>
      </c>
      <c r="G194" cm="1">
        <f t="array" ref="G194:K194">_xlfn._xlws.SORT(A194:E194,,1,1)</f>
        <v>1</v>
      </c>
      <c r="H194">
        <v>41</v>
      </c>
      <c r="I194">
        <v>65</v>
      </c>
      <c r="J194">
        <v>90</v>
      </c>
      <c r="K194">
        <v>96</v>
      </c>
      <c r="N194">
        <f t="shared" si="6"/>
        <v>0</v>
      </c>
      <c r="O194">
        <f t="shared" si="7"/>
        <v>0</v>
      </c>
      <c r="P194">
        <f t="shared" si="8"/>
        <v>0</v>
      </c>
    </row>
    <row r="195" spans="1:16" x14ac:dyDescent="0.25">
      <c r="A195">
        <v>79</v>
      </c>
      <c r="B195">
        <v>52</v>
      </c>
      <c r="C195">
        <v>86</v>
      </c>
      <c r="D195">
        <v>24</v>
      </c>
      <c r="E195">
        <v>29</v>
      </c>
      <c r="G195" cm="1">
        <f t="array" ref="G195:K195">_xlfn._xlws.SORT(A195:E195,,1,1)</f>
        <v>24</v>
      </c>
      <c r="H195">
        <v>29</v>
      </c>
      <c r="I195">
        <v>52</v>
      </c>
      <c r="J195">
        <v>79</v>
      </c>
      <c r="K195">
        <v>86</v>
      </c>
      <c r="N195">
        <f t="shared" ref="N195:N258" si="9">IF(K195&gt;SUM(G195:J195),1,0)</f>
        <v>0</v>
      </c>
      <c r="O195">
        <f t="shared" ref="O195:O258" si="10">IF((G195+K195)^2&gt;(H195^2+I195^2+J195^2),1,0)</f>
        <v>1</v>
      </c>
      <c r="P195">
        <f t="shared" ref="P195:P258" si="11">IF(N195+O195&gt;=1,1,0)</f>
        <v>1</v>
      </c>
    </row>
    <row r="196" spans="1:16" x14ac:dyDescent="0.25">
      <c r="A196">
        <v>22</v>
      </c>
      <c r="B196">
        <v>2</v>
      </c>
      <c r="C196">
        <v>81</v>
      </c>
      <c r="D196">
        <v>28</v>
      </c>
      <c r="E196">
        <v>31</v>
      </c>
      <c r="G196" cm="1">
        <f t="array" ref="G196:K196">_xlfn._xlws.SORT(A196:E196,,1,1)</f>
        <v>2</v>
      </c>
      <c r="H196">
        <v>22</v>
      </c>
      <c r="I196">
        <v>28</v>
      </c>
      <c r="J196">
        <v>31</v>
      </c>
      <c r="K196">
        <v>81</v>
      </c>
      <c r="N196">
        <f t="shared" si="9"/>
        <v>0</v>
      </c>
      <c r="O196">
        <f t="shared" si="10"/>
        <v>1</v>
      </c>
      <c r="P196">
        <f t="shared" si="11"/>
        <v>1</v>
      </c>
    </row>
    <row r="197" spans="1:16" x14ac:dyDescent="0.25">
      <c r="A197">
        <v>67</v>
      </c>
      <c r="B197">
        <v>82</v>
      </c>
      <c r="C197">
        <v>59</v>
      </c>
      <c r="D197">
        <v>18</v>
      </c>
      <c r="E197">
        <v>45</v>
      </c>
      <c r="G197" cm="1">
        <f t="array" ref="G197:K197">_xlfn._xlws.SORT(A197:E197,,1,1)</f>
        <v>18</v>
      </c>
      <c r="H197">
        <v>45</v>
      </c>
      <c r="I197">
        <v>59</v>
      </c>
      <c r="J197">
        <v>67</v>
      </c>
      <c r="K197">
        <v>82</v>
      </c>
      <c r="N197">
        <f t="shared" si="9"/>
        <v>0</v>
      </c>
      <c r="O197">
        <f t="shared" si="10"/>
        <v>1</v>
      </c>
      <c r="P197">
        <f t="shared" si="11"/>
        <v>1</v>
      </c>
    </row>
    <row r="198" spans="1:16" x14ac:dyDescent="0.25">
      <c r="A198">
        <v>12</v>
      </c>
      <c r="B198">
        <v>97</v>
      </c>
      <c r="C198">
        <v>83</v>
      </c>
      <c r="D198">
        <v>7</v>
      </c>
      <c r="E198">
        <v>24</v>
      </c>
      <c r="G198" cm="1">
        <f t="array" ref="G198:K198">_xlfn._xlws.SORT(A198:E198,,1,1)</f>
        <v>7</v>
      </c>
      <c r="H198">
        <v>12</v>
      </c>
      <c r="I198">
        <v>24</v>
      </c>
      <c r="J198">
        <v>83</v>
      </c>
      <c r="K198">
        <v>97</v>
      </c>
      <c r="N198">
        <f t="shared" si="9"/>
        <v>0</v>
      </c>
      <c r="O198">
        <f t="shared" si="10"/>
        <v>1</v>
      </c>
      <c r="P198">
        <f t="shared" si="11"/>
        <v>1</v>
      </c>
    </row>
    <row r="199" spans="1:16" x14ac:dyDescent="0.25">
      <c r="A199">
        <v>35</v>
      </c>
      <c r="B199">
        <v>35</v>
      </c>
      <c r="C199">
        <v>34</v>
      </c>
      <c r="D199">
        <v>12</v>
      </c>
      <c r="E199">
        <v>71</v>
      </c>
      <c r="G199" cm="1">
        <f t="array" ref="G199:K199">_xlfn._xlws.SORT(A199:E199,,1,1)</f>
        <v>12</v>
      </c>
      <c r="H199">
        <v>34</v>
      </c>
      <c r="I199">
        <v>35</v>
      </c>
      <c r="J199">
        <v>35</v>
      </c>
      <c r="K199">
        <v>71</v>
      </c>
      <c r="N199">
        <f t="shared" si="9"/>
        <v>0</v>
      </c>
      <c r="O199">
        <f t="shared" si="10"/>
        <v>1</v>
      </c>
      <c r="P199">
        <f t="shared" si="11"/>
        <v>1</v>
      </c>
    </row>
    <row r="200" spans="1:16" x14ac:dyDescent="0.25">
      <c r="A200">
        <v>91</v>
      </c>
      <c r="B200">
        <v>12</v>
      </c>
      <c r="C200">
        <v>45</v>
      </c>
      <c r="D200">
        <v>22</v>
      </c>
      <c r="E200">
        <v>70</v>
      </c>
      <c r="G200" cm="1">
        <f t="array" ref="G200:K200">_xlfn._xlws.SORT(A200:E200,,1,1)</f>
        <v>12</v>
      </c>
      <c r="H200">
        <v>22</v>
      </c>
      <c r="I200">
        <v>45</v>
      </c>
      <c r="J200">
        <v>70</v>
      </c>
      <c r="K200">
        <v>91</v>
      </c>
      <c r="N200">
        <f t="shared" si="9"/>
        <v>0</v>
      </c>
      <c r="O200">
        <f t="shared" si="10"/>
        <v>1</v>
      </c>
      <c r="P200">
        <f t="shared" si="11"/>
        <v>1</v>
      </c>
    </row>
    <row r="201" spans="1:16" x14ac:dyDescent="0.25">
      <c r="A201">
        <v>20</v>
      </c>
      <c r="B201">
        <v>69</v>
      </c>
      <c r="C201">
        <v>29</v>
      </c>
      <c r="D201">
        <v>16</v>
      </c>
      <c r="E201">
        <v>21</v>
      </c>
      <c r="G201" cm="1">
        <f t="array" ref="G201:K201">_xlfn._xlws.SORT(A201:E201,,1,1)</f>
        <v>16</v>
      </c>
      <c r="H201">
        <v>20</v>
      </c>
      <c r="I201">
        <v>21</v>
      </c>
      <c r="J201">
        <v>29</v>
      </c>
      <c r="K201">
        <v>69</v>
      </c>
      <c r="N201">
        <f t="shared" si="9"/>
        <v>0</v>
      </c>
      <c r="O201">
        <f t="shared" si="10"/>
        <v>1</v>
      </c>
      <c r="P201">
        <f t="shared" si="11"/>
        <v>1</v>
      </c>
    </row>
    <row r="202" spans="1:16" x14ac:dyDescent="0.25">
      <c r="A202">
        <v>9</v>
      </c>
      <c r="B202">
        <v>38</v>
      </c>
      <c r="C202">
        <v>10</v>
      </c>
      <c r="D202">
        <v>38</v>
      </c>
      <c r="E202">
        <v>100</v>
      </c>
      <c r="G202" cm="1">
        <f t="array" ref="G202:K202">_xlfn._xlws.SORT(A202:E202,,1,1)</f>
        <v>9</v>
      </c>
      <c r="H202">
        <v>10</v>
      </c>
      <c r="I202">
        <v>38</v>
      </c>
      <c r="J202">
        <v>38</v>
      </c>
      <c r="K202">
        <v>100</v>
      </c>
      <c r="N202">
        <f t="shared" si="9"/>
        <v>1</v>
      </c>
      <c r="O202">
        <f t="shared" si="10"/>
        <v>1</v>
      </c>
      <c r="P202">
        <f t="shared" si="11"/>
        <v>1</v>
      </c>
    </row>
    <row r="203" spans="1:16" x14ac:dyDescent="0.25">
      <c r="A203">
        <v>55</v>
      </c>
      <c r="B203">
        <v>34</v>
      </c>
      <c r="C203">
        <v>52</v>
      </c>
      <c r="D203">
        <v>29</v>
      </c>
      <c r="E203">
        <v>22</v>
      </c>
      <c r="G203" cm="1">
        <f t="array" ref="G203:K203">_xlfn._xlws.SORT(A203:E203,,1,1)</f>
        <v>22</v>
      </c>
      <c r="H203">
        <v>29</v>
      </c>
      <c r="I203">
        <v>34</v>
      </c>
      <c r="J203">
        <v>52</v>
      </c>
      <c r="K203">
        <v>55</v>
      </c>
      <c r="N203">
        <f t="shared" si="9"/>
        <v>0</v>
      </c>
      <c r="O203">
        <f t="shared" si="10"/>
        <v>1</v>
      </c>
      <c r="P203">
        <f t="shared" si="11"/>
        <v>1</v>
      </c>
    </row>
    <row r="204" spans="1:16" x14ac:dyDescent="0.25">
      <c r="A204">
        <v>16</v>
      </c>
      <c r="B204">
        <v>63</v>
      </c>
      <c r="C204">
        <v>49</v>
      </c>
      <c r="D204">
        <v>3</v>
      </c>
      <c r="E204">
        <v>15</v>
      </c>
      <c r="G204" cm="1">
        <f t="array" ref="G204:K204">_xlfn._xlws.SORT(A204:E204,,1,1)</f>
        <v>3</v>
      </c>
      <c r="H204">
        <v>15</v>
      </c>
      <c r="I204">
        <v>16</v>
      </c>
      <c r="J204">
        <v>49</v>
      </c>
      <c r="K204">
        <v>63</v>
      </c>
      <c r="N204">
        <f t="shared" si="9"/>
        <v>0</v>
      </c>
      <c r="O204">
        <f t="shared" si="10"/>
        <v>1</v>
      </c>
      <c r="P204">
        <f t="shared" si="11"/>
        <v>1</v>
      </c>
    </row>
    <row r="205" spans="1:16" x14ac:dyDescent="0.25">
      <c r="A205">
        <v>86</v>
      </c>
      <c r="B205">
        <v>54</v>
      </c>
      <c r="C205">
        <v>96</v>
      </c>
      <c r="D205">
        <v>40</v>
      </c>
      <c r="E205">
        <v>77</v>
      </c>
      <c r="G205" cm="1">
        <f t="array" ref="G205:K205">_xlfn._xlws.SORT(A205:E205,,1,1)</f>
        <v>40</v>
      </c>
      <c r="H205">
        <v>54</v>
      </c>
      <c r="I205">
        <v>77</v>
      </c>
      <c r="J205">
        <v>86</v>
      </c>
      <c r="K205">
        <v>96</v>
      </c>
      <c r="N205">
        <f t="shared" si="9"/>
        <v>0</v>
      </c>
      <c r="O205">
        <f t="shared" si="10"/>
        <v>1</v>
      </c>
      <c r="P205">
        <f t="shared" si="11"/>
        <v>1</v>
      </c>
    </row>
    <row r="206" spans="1:16" x14ac:dyDescent="0.25">
      <c r="A206">
        <v>80</v>
      </c>
      <c r="B206">
        <v>78</v>
      </c>
      <c r="C206">
        <v>22</v>
      </c>
      <c r="D206">
        <v>41</v>
      </c>
      <c r="E206">
        <v>46</v>
      </c>
      <c r="G206" cm="1">
        <f t="array" ref="G206:K206">_xlfn._xlws.SORT(A206:E206,,1,1)</f>
        <v>22</v>
      </c>
      <c r="H206">
        <v>41</v>
      </c>
      <c r="I206">
        <v>46</v>
      </c>
      <c r="J206">
        <v>78</v>
      </c>
      <c r="K206">
        <v>80</v>
      </c>
      <c r="N206">
        <f t="shared" si="9"/>
        <v>0</v>
      </c>
      <c r="O206">
        <f t="shared" si="10"/>
        <v>1</v>
      </c>
      <c r="P206">
        <f t="shared" si="11"/>
        <v>1</v>
      </c>
    </row>
    <row r="207" spans="1:16" x14ac:dyDescent="0.25">
      <c r="A207">
        <v>43</v>
      </c>
      <c r="B207">
        <v>67</v>
      </c>
      <c r="C207">
        <v>14</v>
      </c>
      <c r="D207">
        <v>10</v>
      </c>
      <c r="E207">
        <v>68</v>
      </c>
      <c r="G207" cm="1">
        <f t="array" ref="G207:K207">_xlfn._xlws.SORT(A207:E207,,1,1)</f>
        <v>10</v>
      </c>
      <c r="H207">
        <v>14</v>
      </c>
      <c r="I207">
        <v>43</v>
      </c>
      <c r="J207">
        <v>67</v>
      </c>
      <c r="K207">
        <v>68</v>
      </c>
      <c r="N207">
        <f t="shared" si="9"/>
        <v>0</v>
      </c>
      <c r="O207">
        <f t="shared" si="10"/>
        <v>0</v>
      </c>
      <c r="P207">
        <f t="shared" si="11"/>
        <v>0</v>
      </c>
    </row>
    <row r="208" spans="1:16" x14ac:dyDescent="0.25">
      <c r="A208">
        <v>66</v>
      </c>
      <c r="B208">
        <v>82</v>
      </c>
      <c r="C208">
        <v>54</v>
      </c>
      <c r="D208">
        <v>41</v>
      </c>
      <c r="E208">
        <v>24</v>
      </c>
      <c r="G208" cm="1">
        <f t="array" ref="G208:K208">_xlfn._xlws.SORT(A208:E208,,1,1)</f>
        <v>24</v>
      </c>
      <c r="H208">
        <v>41</v>
      </c>
      <c r="I208">
        <v>54</v>
      </c>
      <c r="J208">
        <v>66</v>
      </c>
      <c r="K208">
        <v>82</v>
      </c>
      <c r="N208">
        <f t="shared" si="9"/>
        <v>0</v>
      </c>
      <c r="O208">
        <f t="shared" si="10"/>
        <v>1</v>
      </c>
      <c r="P208">
        <f t="shared" si="11"/>
        <v>1</v>
      </c>
    </row>
    <row r="209" spans="1:16" x14ac:dyDescent="0.25">
      <c r="A209">
        <v>10</v>
      </c>
      <c r="B209">
        <v>48</v>
      </c>
      <c r="C209">
        <v>22</v>
      </c>
      <c r="D209">
        <v>6</v>
      </c>
      <c r="E209">
        <v>65</v>
      </c>
      <c r="G209" cm="1">
        <f t="array" ref="G209:K209">_xlfn._xlws.SORT(A209:E209,,1,1)</f>
        <v>6</v>
      </c>
      <c r="H209">
        <v>10</v>
      </c>
      <c r="I209">
        <v>22</v>
      </c>
      <c r="J209">
        <v>48</v>
      </c>
      <c r="K209">
        <v>65</v>
      </c>
      <c r="N209">
        <f t="shared" si="9"/>
        <v>0</v>
      </c>
      <c r="O209">
        <f t="shared" si="10"/>
        <v>1</v>
      </c>
      <c r="P209">
        <f t="shared" si="11"/>
        <v>1</v>
      </c>
    </row>
    <row r="210" spans="1:16" x14ac:dyDescent="0.25">
      <c r="A210">
        <v>34</v>
      </c>
      <c r="B210">
        <v>65</v>
      </c>
      <c r="C210">
        <v>69</v>
      </c>
      <c r="D210">
        <v>11</v>
      </c>
      <c r="E210">
        <v>15</v>
      </c>
      <c r="G210" cm="1">
        <f t="array" ref="G210:K210">_xlfn._xlws.SORT(A210:E210,,1,1)</f>
        <v>11</v>
      </c>
      <c r="H210">
        <v>15</v>
      </c>
      <c r="I210">
        <v>34</v>
      </c>
      <c r="J210">
        <v>65</v>
      </c>
      <c r="K210">
        <v>69</v>
      </c>
      <c r="N210">
        <f t="shared" si="9"/>
        <v>0</v>
      </c>
      <c r="O210">
        <f t="shared" si="10"/>
        <v>1</v>
      </c>
      <c r="P210">
        <f t="shared" si="11"/>
        <v>1</v>
      </c>
    </row>
    <row r="211" spans="1:16" x14ac:dyDescent="0.25">
      <c r="A211">
        <v>64</v>
      </c>
      <c r="B211">
        <v>54</v>
      </c>
      <c r="C211">
        <v>41</v>
      </c>
      <c r="D211">
        <v>18</v>
      </c>
      <c r="E211">
        <v>82</v>
      </c>
      <c r="G211" cm="1">
        <f t="array" ref="G211:K211">_xlfn._xlws.SORT(A211:E211,,1,1)</f>
        <v>18</v>
      </c>
      <c r="H211">
        <v>41</v>
      </c>
      <c r="I211">
        <v>54</v>
      </c>
      <c r="J211">
        <v>64</v>
      </c>
      <c r="K211">
        <v>82</v>
      </c>
      <c r="N211">
        <f t="shared" si="9"/>
        <v>0</v>
      </c>
      <c r="O211">
        <f t="shared" si="10"/>
        <v>1</v>
      </c>
      <c r="P211">
        <f t="shared" si="11"/>
        <v>1</v>
      </c>
    </row>
    <row r="212" spans="1:16" x14ac:dyDescent="0.25">
      <c r="A212">
        <v>87</v>
      </c>
      <c r="B212">
        <v>59</v>
      </c>
      <c r="C212">
        <v>92</v>
      </c>
      <c r="D212">
        <v>32</v>
      </c>
      <c r="E212">
        <v>3</v>
      </c>
      <c r="G212" cm="1">
        <f t="array" ref="G212:K212">_xlfn._xlws.SORT(A212:E212,,1,1)</f>
        <v>3</v>
      </c>
      <c r="H212">
        <v>32</v>
      </c>
      <c r="I212">
        <v>59</v>
      </c>
      <c r="J212">
        <v>87</v>
      </c>
      <c r="K212">
        <v>92</v>
      </c>
      <c r="N212">
        <f t="shared" si="9"/>
        <v>0</v>
      </c>
      <c r="O212">
        <f t="shared" si="10"/>
        <v>0</v>
      </c>
      <c r="P212">
        <f t="shared" si="11"/>
        <v>0</v>
      </c>
    </row>
    <row r="213" spans="1:16" x14ac:dyDescent="0.25">
      <c r="A213">
        <v>50</v>
      </c>
      <c r="B213">
        <v>63</v>
      </c>
      <c r="C213">
        <v>40</v>
      </c>
      <c r="D213">
        <v>48</v>
      </c>
      <c r="E213">
        <v>78</v>
      </c>
      <c r="G213" cm="1">
        <f t="array" ref="G213:K213">_xlfn._xlws.SORT(A213:E213,,1,1)</f>
        <v>40</v>
      </c>
      <c r="H213">
        <v>48</v>
      </c>
      <c r="I213">
        <v>50</v>
      </c>
      <c r="J213">
        <v>63</v>
      </c>
      <c r="K213">
        <v>78</v>
      </c>
      <c r="N213">
        <f t="shared" si="9"/>
        <v>0</v>
      </c>
      <c r="O213">
        <f t="shared" si="10"/>
        <v>1</v>
      </c>
      <c r="P213">
        <f t="shared" si="11"/>
        <v>1</v>
      </c>
    </row>
    <row r="214" spans="1:16" x14ac:dyDescent="0.25">
      <c r="A214">
        <v>90</v>
      </c>
      <c r="B214">
        <v>42</v>
      </c>
      <c r="C214">
        <v>77</v>
      </c>
      <c r="D214">
        <v>24</v>
      </c>
      <c r="E214">
        <v>38</v>
      </c>
      <c r="G214" cm="1">
        <f t="array" ref="G214:K214">_xlfn._xlws.SORT(A214:E214,,1,1)</f>
        <v>24</v>
      </c>
      <c r="H214">
        <v>38</v>
      </c>
      <c r="I214">
        <v>42</v>
      </c>
      <c r="J214">
        <v>77</v>
      </c>
      <c r="K214">
        <v>90</v>
      </c>
      <c r="N214">
        <f t="shared" si="9"/>
        <v>0</v>
      </c>
      <c r="O214">
        <f t="shared" si="10"/>
        <v>1</v>
      </c>
      <c r="P214">
        <f t="shared" si="11"/>
        <v>1</v>
      </c>
    </row>
    <row r="215" spans="1:16" x14ac:dyDescent="0.25">
      <c r="A215">
        <v>13</v>
      </c>
      <c r="B215">
        <v>23</v>
      </c>
      <c r="C215">
        <v>94</v>
      </c>
      <c r="D215">
        <v>28</v>
      </c>
      <c r="E215">
        <v>36</v>
      </c>
      <c r="G215" cm="1">
        <f t="array" ref="G215:K215">_xlfn._xlws.SORT(A215:E215,,1,1)</f>
        <v>13</v>
      </c>
      <c r="H215">
        <v>23</v>
      </c>
      <c r="I215">
        <v>28</v>
      </c>
      <c r="J215">
        <v>36</v>
      </c>
      <c r="K215">
        <v>94</v>
      </c>
      <c r="N215">
        <f t="shared" si="9"/>
        <v>0</v>
      </c>
      <c r="O215">
        <f t="shared" si="10"/>
        <v>1</v>
      </c>
      <c r="P215">
        <f t="shared" si="11"/>
        <v>1</v>
      </c>
    </row>
    <row r="216" spans="1:16" x14ac:dyDescent="0.25">
      <c r="A216">
        <v>63</v>
      </c>
      <c r="B216">
        <v>35</v>
      </c>
      <c r="C216">
        <v>1</v>
      </c>
      <c r="D216">
        <v>24</v>
      </c>
      <c r="E216">
        <v>49</v>
      </c>
      <c r="G216" cm="1">
        <f t="array" ref="G216:K216">_xlfn._xlws.SORT(A216:E216,,1,1)</f>
        <v>1</v>
      </c>
      <c r="H216">
        <v>24</v>
      </c>
      <c r="I216">
        <v>35</v>
      </c>
      <c r="J216">
        <v>49</v>
      </c>
      <c r="K216">
        <v>63</v>
      </c>
      <c r="N216">
        <f t="shared" si="9"/>
        <v>0</v>
      </c>
      <c r="O216">
        <f t="shared" si="10"/>
        <v>0</v>
      </c>
      <c r="P216">
        <f t="shared" si="11"/>
        <v>0</v>
      </c>
    </row>
    <row r="217" spans="1:16" x14ac:dyDescent="0.25">
      <c r="A217">
        <v>25</v>
      </c>
      <c r="B217">
        <v>68</v>
      </c>
      <c r="C217">
        <v>11</v>
      </c>
      <c r="D217">
        <v>15</v>
      </c>
      <c r="E217">
        <v>3</v>
      </c>
      <c r="G217" cm="1">
        <f t="array" ref="G217:K217">_xlfn._xlws.SORT(A217:E217,,1,1)</f>
        <v>3</v>
      </c>
      <c r="H217">
        <v>11</v>
      </c>
      <c r="I217">
        <v>15</v>
      </c>
      <c r="J217">
        <v>25</v>
      </c>
      <c r="K217">
        <v>68</v>
      </c>
      <c r="N217">
        <f t="shared" si="9"/>
        <v>1</v>
      </c>
      <c r="O217">
        <f t="shared" si="10"/>
        <v>1</v>
      </c>
      <c r="P217">
        <f t="shared" si="11"/>
        <v>1</v>
      </c>
    </row>
    <row r="218" spans="1:16" x14ac:dyDescent="0.25">
      <c r="A218">
        <v>100</v>
      </c>
      <c r="B218">
        <v>97</v>
      </c>
      <c r="C218">
        <v>80</v>
      </c>
      <c r="D218">
        <v>27</v>
      </c>
      <c r="E218">
        <v>42</v>
      </c>
      <c r="G218" cm="1">
        <f t="array" ref="G218:K218">_xlfn._xlws.SORT(A218:E218,,1,1)</f>
        <v>27</v>
      </c>
      <c r="H218">
        <v>42</v>
      </c>
      <c r="I218">
        <v>80</v>
      </c>
      <c r="J218">
        <v>97</v>
      </c>
      <c r="K218">
        <v>100</v>
      </c>
      <c r="N218">
        <f t="shared" si="9"/>
        <v>0</v>
      </c>
      <c r="O218">
        <f t="shared" si="10"/>
        <v>0</v>
      </c>
      <c r="P218">
        <f t="shared" si="11"/>
        <v>0</v>
      </c>
    </row>
    <row r="219" spans="1:16" x14ac:dyDescent="0.25">
      <c r="A219">
        <v>72</v>
      </c>
      <c r="B219">
        <v>50</v>
      </c>
      <c r="C219">
        <v>60</v>
      </c>
      <c r="D219">
        <v>17</v>
      </c>
      <c r="E219">
        <v>52</v>
      </c>
      <c r="G219" cm="1">
        <f t="array" ref="G219:K219">_xlfn._xlws.SORT(A219:E219,,1,1)</f>
        <v>17</v>
      </c>
      <c r="H219">
        <v>50</v>
      </c>
      <c r="I219">
        <v>52</v>
      </c>
      <c r="J219">
        <v>60</v>
      </c>
      <c r="K219">
        <v>72</v>
      </c>
      <c r="N219">
        <f t="shared" si="9"/>
        <v>0</v>
      </c>
      <c r="O219">
        <f t="shared" si="10"/>
        <v>0</v>
      </c>
      <c r="P219">
        <f t="shared" si="11"/>
        <v>0</v>
      </c>
    </row>
    <row r="220" spans="1:16" x14ac:dyDescent="0.25">
      <c r="A220">
        <v>92</v>
      </c>
      <c r="B220">
        <v>41</v>
      </c>
      <c r="C220">
        <v>88</v>
      </c>
      <c r="D220">
        <v>4</v>
      </c>
      <c r="E220">
        <v>69</v>
      </c>
      <c r="G220" cm="1">
        <f t="array" ref="G220:K220">_xlfn._xlws.SORT(A220:E220,,1,1)</f>
        <v>4</v>
      </c>
      <c r="H220">
        <v>41</v>
      </c>
      <c r="I220">
        <v>69</v>
      </c>
      <c r="J220">
        <v>88</v>
      </c>
      <c r="K220">
        <v>92</v>
      </c>
      <c r="N220">
        <f t="shared" si="9"/>
        <v>0</v>
      </c>
      <c r="O220">
        <f t="shared" si="10"/>
        <v>0</v>
      </c>
      <c r="P220">
        <f t="shared" si="11"/>
        <v>0</v>
      </c>
    </row>
    <row r="221" spans="1:16" x14ac:dyDescent="0.25">
      <c r="A221">
        <v>31</v>
      </c>
      <c r="B221">
        <v>46</v>
      </c>
      <c r="C221">
        <v>31</v>
      </c>
      <c r="D221">
        <v>49</v>
      </c>
      <c r="E221">
        <v>100</v>
      </c>
      <c r="G221" cm="1">
        <f t="array" ref="G221:K221">_xlfn._xlws.SORT(A221:E221,,1,1)</f>
        <v>31</v>
      </c>
      <c r="H221">
        <v>31</v>
      </c>
      <c r="I221">
        <v>46</v>
      </c>
      <c r="J221">
        <v>49</v>
      </c>
      <c r="K221">
        <v>100</v>
      </c>
      <c r="N221">
        <f t="shared" si="9"/>
        <v>0</v>
      </c>
      <c r="O221">
        <f t="shared" si="10"/>
        <v>1</v>
      </c>
      <c r="P221">
        <f t="shared" si="11"/>
        <v>1</v>
      </c>
    </row>
    <row r="222" spans="1:16" x14ac:dyDescent="0.25">
      <c r="A222">
        <v>30</v>
      </c>
      <c r="B222">
        <v>27</v>
      </c>
      <c r="C222">
        <v>28</v>
      </c>
      <c r="D222">
        <v>19</v>
      </c>
      <c r="E222">
        <v>65</v>
      </c>
      <c r="G222" cm="1">
        <f t="array" ref="G222:K222">_xlfn._xlws.SORT(A222:E222,,1,1)</f>
        <v>19</v>
      </c>
      <c r="H222">
        <v>27</v>
      </c>
      <c r="I222">
        <v>28</v>
      </c>
      <c r="J222">
        <v>30</v>
      </c>
      <c r="K222">
        <v>65</v>
      </c>
      <c r="N222">
        <f t="shared" si="9"/>
        <v>0</v>
      </c>
      <c r="O222">
        <f t="shared" si="10"/>
        <v>1</v>
      </c>
      <c r="P222">
        <f t="shared" si="11"/>
        <v>1</v>
      </c>
    </row>
    <row r="223" spans="1:16" x14ac:dyDescent="0.25">
      <c r="A223">
        <v>90</v>
      </c>
      <c r="B223">
        <v>100</v>
      </c>
      <c r="C223">
        <v>35</v>
      </c>
      <c r="D223">
        <v>40</v>
      </c>
      <c r="E223">
        <v>5</v>
      </c>
      <c r="G223" cm="1">
        <f t="array" ref="G223:K223">_xlfn._xlws.SORT(A223:E223,,1,1)</f>
        <v>5</v>
      </c>
      <c r="H223">
        <v>35</v>
      </c>
      <c r="I223">
        <v>40</v>
      </c>
      <c r="J223">
        <v>90</v>
      </c>
      <c r="K223">
        <v>100</v>
      </c>
      <c r="N223">
        <f t="shared" si="9"/>
        <v>0</v>
      </c>
      <c r="O223">
        <f t="shared" si="10"/>
        <v>1</v>
      </c>
      <c r="P223">
        <f t="shared" si="11"/>
        <v>1</v>
      </c>
    </row>
    <row r="224" spans="1:16" x14ac:dyDescent="0.25">
      <c r="A224">
        <v>82</v>
      </c>
      <c r="B224">
        <v>57</v>
      </c>
      <c r="C224">
        <v>54</v>
      </c>
      <c r="D224">
        <v>20</v>
      </c>
      <c r="E224">
        <v>13</v>
      </c>
      <c r="G224" cm="1">
        <f t="array" ref="G224:K224">_xlfn._xlws.SORT(A224:E224,,1,1)</f>
        <v>13</v>
      </c>
      <c r="H224">
        <v>20</v>
      </c>
      <c r="I224">
        <v>54</v>
      </c>
      <c r="J224">
        <v>57</v>
      </c>
      <c r="K224">
        <v>82</v>
      </c>
      <c r="N224">
        <f t="shared" si="9"/>
        <v>0</v>
      </c>
      <c r="O224">
        <f t="shared" si="10"/>
        <v>1</v>
      </c>
      <c r="P224">
        <f t="shared" si="11"/>
        <v>1</v>
      </c>
    </row>
    <row r="225" spans="1:16" x14ac:dyDescent="0.25">
      <c r="A225">
        <v>91</v>
      </c>
      <c r="B225">
        <v>67</v>
      </c>
      <c r="C225">
        <v>2</v>
      </c>
      <c r="D225">
        <v>15</v>
      </c>
      <c r="E225">
        <v>59</v>
      </c>
      <c r="G225" cm="1">
        <f t="array" ref="G225:K225">_xlfn._xlws.SORT(A225:E225,,1,1)</f>
        <v>2</v>
      </c>
      <c r="H225">
        <v>15</v>
      </c>
      <c r="I225">
        <v>59</v>
      </c>
      <c r="J225">
        <v>67</v>
      </c>
      <c r="K225">
        <v>91</v>
      </c>
      <c r="N225">
        <f t="shared" si="9"/>
        <v>0</v>
      </c>
      <c r="O225">
        <f t="shared" si="10"/>
        <v>1</v>
      </c>
      <c r="P225">
        <f t="shared" si="11"/>
        <v>1</v>
      </c>
    </row>
    <row r="226" spans="1:16" x14ac:dyDescent="0.25">
      <c r="A226">
        <v>39</v>
      </c>
      <c r="B226">
        <v>30</v>
      </c>
      <c r="C226">
        <v>6</v>
      </c>
      <c r="D226">
        <v>3</v>
      </c>
      <c r="E226">
        <v>83</v>
      </c>
      <c r="G226" cm="1">
        <f t="array" ref="G226:K226">_xlfn._xlws.SORT(A226:E226,,1,1)</f>
        <v>3</v>
      </c>
      <c r="H226">
        <v>6</v>
      </c>
      <c r="I226">
        <v>30</v>
      </c>
      <c r="J226">
        <v>39</v>
      </c>
      <c r="K226">
        <v>83</v>
      </c>
      <c r="N226">
        <f t="shared" si="9"/>
        <v>1</v>
      </c>
      <c r="O226">
        <f t="shared" si="10"/>
        <v>1</v>
      </c>
      <c r="P226">
        <f t="shared" si="11"/>
        <v>1</v>
      </c>
    </row>
    <row r="227" spans="1:16" x14ac:dyDescent="0.25">
      <c r="A227">
        <v>77</v>
      </c>
      <c r="B227">
        <v>100</v>
      </c>
      <c r="C227">
        <v>11</v>
      </c>
      <c r="D227">
        <v>17</v>
      </c>
      <c r="E227">
        <v>10</v>
      </c>
      <c r="G227" cm="1">
        <f t="array" ref="G227:K227">_xlfn._xlws.SORT(A227:E227,,1,1)</f>
        <v>10</v>
      </c>
      <c r="H227">
        <v>11</v>
      </c>
      <c r="I227">
        <v>17</v>
      </c>
      <c r="J227">
        <v>77</v>
      </c>
      <c r="K227">
        <v>100</v>
      </c>
      <c r="N227">
        <f t="shared" si="9"/>
        <v>0</v>
      </c>
      <c r="O227">
        <f t="shared" si="10"/>
        <v>1</v>
      </c>
      <c r="P227">
        <f t="shared" si="11"/>
        <v>1</v>
      </c>
    </row>
    <row r="228" spans="1:16" x14ac:dyDescent="0.25">
      <c r="A228">
        <v>82</v>
      </c>
      <c r="B228">
        <v>62</v>
      </c>
      <c r="C228">
        <v>30</v>
      </c>
      <c r="D228">
        <v>49</v>
      </c>
      <c r="E228">
        <v>64</v>
      </c>
      <c r="G228" cm="1">
        <f t="array" ref="G228:K228">_xlfn._xlws.SORT(A228:E228,,1,1)</f>
        <v>30</v>
      </c>
      <c r="H228">
        <v>49</v>
      </c>
      <c r="I228">
        <v>62</v>
      </c>
      <c r="J228">
        <v>64</v>
      </c>
      <c r="K228">
        <v>82</v>
      </c>
      <c r="N228">
        <f t="shared" si="9"/>
        <v>0</v>
      </c>
      <c r="O228">
        <f t="shared" si="10"/>
        <v>1</v>
      </c>
      <c r="P228">
        <f t="shared" si="11"/>
        <v>1</v>
      </c>
    </row>
    <row r="229" spans="1:16" x14ac:dyDescent="0.25">
      <c r="A229">
        <v>18</v>
      </c>
      <c r="B229">
        <v>23</v>
      </c>
      <c r="C229">
        <v>16</v>
      </c>
      <c r="D229">
        <v>44</v>
      </c>
      <c r="E229">
        <v>91</v>
      </c>
      <c r="G229" cm="1">
        <f t="array" ref="G229:K229">_xlfn._xlws.SORT(A229:E229,,1,1)</f>
        <v>16</v>
      </c>
      <c r="H229">
        <v>18</v>
      </c>
      <c r="I229">
        <v>23</v>
      </c>
      <c r="J229">
        <v>44</v>
      </c>
      <c r="K229">
        <v>91</v>
      </c>
      <c r="N229">
        <f t="shared" si="9"/>
        <v>0</v>
      </c>
      <c r="O229">
        <f t="shared" si="10"/>
        <v>1</v>
      </c>
      <c r="P229">
        <f t="shared" si="11"/>
        <v>1</v>
      </c>
    </row>
    <row r="230" spans="1:16" x14ac:dyDescent="0.25">
      <c r="A230">
        <v>79</v>
      </c>
      <c r="B230">
        <v>32</v>
      </c>
      <c r="C230">
        <v>16</v>
      </c>
      <c r="D230">
        <v>36</v>
      </c>
      <c r="E230">
        <v>67</v>
      </c>
      <c r="G230" cm="1">
        <f t="array" ref="G230:K230">_xlfn._xlws.SORT(A230:E230,,1,1)</f>
        <v>16</v>
      </c>
      <c r="H230">
        <v>32</v>
      </c>
      <c r="I230">
        <v>36</v>
      </c>
      <c r="J230">
        <v>67</v>
      </c>
      <c r="K230">
        <v>79</v>
      </c>
      <c r="N230">
        <f t="shared" si="9"/>
        <v>0</v>
      </c>
      <c r="O230">
        <f t="shared" si="10"/>
        <v>1</v>
      </c>
      <c r="P230">
        <f t="shared" si="11"/>
        <v>1</v>
      </c>
    </row>
    <row r="231" spans="1:16" x14ac:dyDescent="0.25">
      <c r="A231">
        <v>12</v>
      </c>
      <c r="B231">
        <v>81</v>
      </c>
      <c r="C231">
        <v>2</v>
      </c>
      <c r="D231">
        <v>44</v>
      </c>
      <c r="E231">
        <v>22</v>
      </c>
      <c r="G231" cm="1">
        <f t="array" ref="G231:K231">_xlfn._xlws.SORT(A231:E231,,1,1)</f>
        <v>2</v>
      </c>
      <c r="H231">
        <v>12</v>
      </c>
      <c r="I231">
        <v>22</v>
      </c>
      <c r="J231">
        <v>44</v>
      </c>
      <c r="K231">
        <v>81</v>
      </c>
      <c r="N231">
        <f t="shared" si="9"/>
        <v>1</v>
      </c>
      <c r="O231">
        <f t="shared" si="10"/>
        <v>1</v>
      </c>
      <c r="P231">
        <f t="shared" si="11"/>
        <v>1</v>
      </c>
    </row>
    <row r="232" spans="1:16" x14ac:dyDescent="0.25">
      <c r="A232">
        <v>22</v>
      </c>
      <c r="B232">
        <v>32</v>
      </c>
      <c r="C232">
        <v>42</v>
      </c>
      <c r="D232">
        <v>17</v>
      </c>
      <c r="E232">
        <v>28</v>
      </c>
      <c r="G232" cm="1">
        <f t="array" ref="G232:K232">_xlfn._xlws.SORT(A232:E232,,1,1)</f>
        <v>17</v>
      </c>
      <c r="H232">
        <v>22</v>
      </c>
      <c r="I232">
        <v>28</v>
      </c>
      <c r="J232">
        <v>32</v>
      </c>
      <c r="K232">
        <v>42</v>
      </c>
      <c r="N232">
        <f t="shared" si="9"/>
        <v>0</v>
      </c>
      <c r="O232">
        <f t="shared" si="10"/>
        <v>1</v>
      </c>
      <c r="P232">
        <f t="shared" si="11"/>
        <v>1</v>
      </c>
    </row>
    <row r="233" spans="1:16" x14ac:dyDescent="0.25">
      <c r="A233">
        <v>99</v>
      </c>
      <c r="B233">
        <v>65</v>
      </c>
      <c r="C233">
        <v>61</v>
      </c>
      <c r="D233">
        <v>35</v>
      </c>
      <c r="E233">
        <v>52</v>
      </c>
      <c r="G233" cm="1">
        <f t="array" ref="G233:K233">_xlfn._xlws.SORT(A233:E233,,1,1)</f>
        <v>35</v>
      </c>
      <c r="H233">
        <v>52</v>
      </c>
      <c r="I233">
        <v>61</v>
      </c>
      <c r="J233">
        <v>65</v>
      </c>
      <c r="K233">
        <v>99</v>
      </c>
      <c r="N233">
        <f t="shared" si="9"/>
        <v>0</v>
      </c>
      <c r="O233">
        <f t="shared" si="10"/>
        <v>1</v>
      </c>
      <c r="P233">
        <f t="shared" si="11"/>
        <v>1</v>
      </c>
    </row>
    <row r="234" spans="1:16" x14ac:dyDescent="0.25">
      <c r="A234">
        <v>60</v>
      </c>
      <c r="B234">
        <v>79</v>
      </c>
      <c r="C234">
        <v>77</v>
      </c>
      <c r="D234">
        <v>17</v>
      </c>
      <c r="E234">
        <v>5</v>
      </c>
      <c r="G234" cm="1">
        <f t="array" ref="G234:K234">_xlfn._xlws.SORT(A234:E234,,1,1)</f>
        <v>5</v>
      </c>
      <c r="H234">
        <v>17</v>
      </c>
      <c r="I234">
        <v>60</v>
      </c>
      <c r="J234">
        <v>77</v>
      </c>
      <c r="K234">
        <v>79</v>
      </c>
      <c r="N234">
        <f t="shared" si="9"/>
        <v>0</v>
      </c>
      <c r="O234">
        <f t="shared" si="10"/>
        <v>0</v>
      </c>
      <c r="P234">
        <f t="shared" si="11"/>
        <v>0</v>
      </c>
    </row>
    <row r="235" spans="1:16" x14ac:dyDescent="0.25">
      <c r="A235">
        <v>41</v>
      </c>
      <c r="B235">
        <v>36</v>
      </c>
      <c r="C235">
        <v>73</v>
      </c>
      <c r="D235">
        <v>9</v>
      </c>
      <c r="E235">
        <v>51</v>
      </c>
      <c r="G235" cm="1">
        <f t="array" ref="G235:K235">_xlfn._xlws.SORT(A235:E235,,1,1)</f>
        <v>9</v>
      </c>
      <c r="H235">
        <v>36</v>
      </c>
      <c r="I235">
        <v>41</v>
      </c>
      <c r="J235">
        <v>51</v>
      </c>
      <c r="K235">
        <v>73</v>
      </c>
      <c r="N235">
        <f t="shared" si="9"/>
        <v>0</v>
      </c>
      <c r="O235">
        <f t="shared" si="10"/>
        <v>1</v>
      </c>
      <c r="P235">
        <f t="shared" si="11"/>
        <v>1</v>
      </c>
    </row>
    <row r="236" spans="1:16" x14ac:dyDescent="0.25">
      <c r="A236">
        <v>59</v>
      </c>
      <c r="B236">
        <v>43</v>
      </c>
      <c r="C236">
        <v>63</v>
      </c>
      <c r="D236">
        <v>11</v>
      </c>
      <c r="E236">
        <v>43</v>
      </c>
      <c r="G236" cm="1">
        <f t="array" ref="G236:K236">_xlfn._xlws.SORT(A236:E236,,1,1)</f>
        <v>11</v>
      </c>
      <c r="H236">
        <v>43</v>
      </c>
      <c r="I236">
        <v>43</v>
      </c>
      <c r="J236">
        <v>59</v>
      </c>
      <c r="K236">
        <v>63</v>
      </c>
      <c r="N236">
        <f t="shared" si="9"/>
        <v>0</v>
      </c>
      <c r="O236">
        <f t="shared" si="10"/>
        <v>0</v>
      </c>
      <c r="P236">
        <f t="shared" si="11"/>
        <v>0</v>
      </c>
    </row>
    <row r="237" spans="1:16" x14ac:dyDescent="0.25">
      <c r="A237">
        <v>26</v>
      </c>
      <c r="B237">
        <v>4</v>
      </c>
      <c r="C237">
        <v>18</v>
      </c>
      <c r="D237">
        <v>27</v>
      </c>
      <c r="E237">
        <v>65</v>
      </c>
      <c r="G237" cm="1">
        <f t="array" ref="G237:K237">_xlfn._xlws.SORT(A237:E237,,1,1)</f>
        <v>4</v>
      </c>
      <c r="H237">
        <v>18</v>
      </c>
      <c r="I237">
        <v>26</v>
      </c>
      <c r="J237">
        <v>27</v>
      </c>
      <c r="K237">
        <v>65</v>
      </c>
      <c r="N237">
        <f t="shared" si="9"/>
        <v>0</v>
      </c>
      <c r="O237">
        <f t="shared" si="10"/>
        <v>1</v>
      </c>
      <c r="P237">
        <f t="shared" si="11"/>
        <v>1</v>
      </c>
    </row>
    <row r="238" spans="1:16" x14ac:dyDescent="0.25">
      <c r="A238">
        <v>54</v>
      </c>
      <c r="B238">
        <v>78</v>
      </c>
      <c r="C238">
        <v>83</v>
      </c>
      <c r="D238">
        <v>24</v>
      </c>
      <c r="E238">
        <v>69</v>
      </c>
      <c r="G238" cm="1">
        <f t="array" ref="G238:K238">_xlfn._xlws.SORT(A238:E238,,1,1)</f>
        <v>24</v>
      </c>
      <c r="H238">
        <v>54</v>
      </c>
      <c r="I238">
        <v>69</v>
      </c>
      <c r="J238">
        <v>78</v>
      </c>
      <c r="K238">
        <v>83</v>
      </c>
      <c r="N238">
        <f t="shared" si="9"/>
        <v>0</v>
      </c>
      <c r="O238">
        <f t="shared" si="10"/>
        <v>0</v>
      </c>
      <c r="P238">
        <f t="shared" si="11"/>
        <v>0</v>
      </c>
    </row>
    <row r="239" spans="1:16" x14ac:dyDescent="0.25">
      <c r="A239">
        <v>67</v>
      </c>
      <c r="B239">
        <v>16</v>
      </c>
      <c r="C239">
        <v>88</v>
      </c>
      <c r="D239">
        <v>38</v>
      </c>
      <c r="E239">
        <v>71</v>
      </c>
      <c r="G239" cm="1">
        <f t="array" ref="G239:K239">_xlfn._xlws.SORT(A239:E239,,1,1)</f>
        <v>16</v>
      </c>
      <c r="H239">
        <v>38</v>
      </c>
      <c r="I239">
        <v>67</v>
      </c>
      <c r="J239">
        <v>71</v>
      </c>
      <c r="K239">
        <v>88</v>
      </c>
      <c r="N239">
        <f t="shared" si="9"/>
        <v>0</v>
      </c>
      <c r="O239">
        <f t="shared" si="10"/>
        <v>0</v>
      </c>
      <c r="P239">
        <f t="shared" si="11"/>
        <v>0</v>
      </c>
    </row>
    <row r="240" spans="1:16" x14ac:dyDescent="0.25">
      <c r="A240">
        <v>95</v>
      </c>
      <c r="B240">
        <v>31</v>
      </c>
      <c r="C240">
        <v>82</v>
      </c>
      <c r="D240">
        <v>21</v>
      </c>
      <c r="E240">
        <v>30</v>
      </c>
      <c r="G240" cm="1">
        <f t="array" ref="G240:K240">_xlfn._xlws.SORT(A240:E240,,1,1)</f>
        <v>21</v>
      </c>
      <c r="H240">
        <v>30</v>
      </c>
      <c r="I240">
        <v>31</v>
      </c>
      <c r="J240">
        <v>82</v>
      </c>
      <c r="K240">
        <v>95</v>
      </c>
      <c r="N240">
        <f t="shared" si="9"/>
        <v>0</v>
      </c>
      <c r="O240">
        <f t="shared" si="10"/>
        <v>1</v>
      </c>
      <c r="P240">
        <f t="shared" si="11"/>
        <v>1</v>
      </c>
    </row>
    <row r="241" spans="1:16" x14ac:dyDescent="0.25">
      <c r="A241">
        <v>37</v>
      </c>
      <c r="B241">
        <v>52</v>
      </c>
      <c r="C241">
        <v>66</v>
      </c>
      <c r="D241">
        <v>32</v>
      </c>
      <c r="E241">
        <v>59</v>
      </c>
      <c r="G241" cm="1">
        <f t="array" ref="G241:K241">_xlfn._xlws.SORT(A241:E241,,1,1)</f>
        <v>32</v>
      </c>
      <c r="H241">
        <v>37</v>
      </c>
      <c r="I241">
        <v>52</v>
      </c>
      <c r="J241">
        <v>59</v>
      </c>
      <c r="K241">
        <v>66</v>
      </c>
      <c r="N241">
        <f t="shared" si="9"/>
        <v>0</v>
      </c>
      <c r="O241">
        <f t="shared" si="10"/>
        <v>1</v>
      </c>
      <c r="P241">
        <f t="shared" si="11"/>
        <v>1</v>
      </c>
    </row>
    <row r="242" spans="1:16" x14ac:dyDescent="0.25">
      <c r="A242">
        <v>57</v>
      </c>
      <c r="B242">
        <v>26</v>
      </c>
      <c r="C242">
        <v>83</v>
      </c>
      <c r="D242">
        <v>29</v>
      </c>
      <c r="E242">
        <v>14</v>
      </c>
      <c r="G242" cm="1">
        <f t="array" ref="G242:K242">_xlfn._xlws.SORT(A242:E242,,1,1)</f>
        <v>14</v>
      </c>
      <c r="H242">
        <v>26</v>
      </c>
      <c r="I242">
        <v>29</v>
      </c>
      <c r="J242">
        <v>57</v>
      </c>
      <c r="K242">
        <v>83</v>
      </c>
      <c r="N242">
        <f t="shared" si="9"/>
        <v>0</v>
      </c>
      <c r="O242">
        <f t="shared" si="10"/>
        <v>1</v>
      </c>
      <c r="P242">
        <f t="shared" si="11"/>
        <v>1</v>
      </c>
    </row>
    <row r="243" spans="1:16" x14ac:dyDescent="0.25">
      <c r="A243">
        <v>81</v>
      </c>
      <c r="B243">
        <v>89</v>
      </c>
      <c r="C243">
        <v>24</v>
      </c>
      <c r="D243">
        <v>45</v>
      </c>
      <c r="E243">
        <v>7</v>
      </c>
      <c r="G243" cm="1">
        <f t="array" ref="G243:K243">_xlfn._xlws.SORT(A243:E243,,1,1)</f>
        <v>7</v>
      </c>
      <c r="H243">
        <v>24</v>
      </c>
      <c r="I243">
        <v>45</v>
      </c>
      <c r="J243">
        <v>81</v>
      </c>
      <c r="K243">
        <v>89</v>
      </c>
      <c r="N243">
        <f t="shared" si="9"/>
        <v>0</v>
      </c>
      <c r="O243">
        <f t="shared" si="10"/>
        <v>1</v>
      </c>
      <c r="P243">
        <f t="shared" si="11"/>
        <v>1</v>
      </c>
    </row>
    <row r="244" spans="1:16" x14ac:dyDescent="0.25">
      <c r="A244">
        <v>14</v>
      </c>
      <c r="B244">
        <v>1</v>
      </c>
      <c r="C244">
        <v>13</v>
      </c>
      <c r="D244">
        <v>47</v>
      </c>
      <c r="E244">
        <v>62</v>
      </c>
      <c r="G244" cm="1">
        <f t="array" ref="G244:K244">_xlfn._xlws.SORT(A244:E244,,1,1)</f>
        <v>1</v>
      </c>
      <c r="H244">
        <v>13</v>
      </c>
      <c r="I244">
        <v>14</v>
      </c>
      <c r="J244">
        <v>47</v>
      </c>
      <c r="K244">
        <v>62</v>
      </c>
      <c r="N244">
        <f t="shared" si="9"/>
        <v>0</v>
      </c>
      <c r="O244">
        <f t="shared" si="10"/>
        <v>1</v>
      </c>
      <c r="P244">
        <f t="shared" si="11"/>
        <v>1</v>
      </c>
    </row>
    <row r="245" spans="1:16" x14ac:dyDescent="0.25">
      <c r="A245">
        <v>89</v>
      </c>
      <c r="B245">
        <v>11</v>
      </c>
      <c r="C245">
        <v>66</v>
      </c>
      <c r="D245">
        <v>17</v>
      </c>
      <c r="E245">
        <v>58</v>
      </c>
      <c r="G245" cm="1">
        <f t="array" ref="G245:K245">_xlfn._xlws.SORT(A245:E245,,1,1)</f>
        <v>11</v>
      </c>
      <c r="H245">
        <v>17</v>
      </c>
      <c r="I245">
        <v>58</v>
      </c>
      <c r="J245">
        <v>66</v>
      </c>
      <c r="K245">
        <v>89</v>
      </c>
      <c r="N245">
        <f t="shared" si="9"/>
        <v>0</v>
      </c>
      <c r="O245">
        <f t="shared" si="10"/>
        <v>1</v>
      </c>
      <c r="P245">
        <f t="shared" si="11"/>
        <v>1</v>
      </c>
    </row>
    <row r="246" spans="1:16" x14ac:dyDescent="0.25">
      <c r="A246">
        <v>65</v>
      </c>
      <c r="B246">
        <v>12</v>
      </c>
      <c r="C246">
        <v>22</v>
      </c>
      <c r="D246">
        <v>9</v>
      </c>
      <c r="E246">
        <v>38</v>
      </c>
      <c r="G246" cm="1">
        <f t="array" ref="G246:K246">_xlfn._xlws.SORT(A246:E246,,1,1)</f>
        <v>9</v>
      </c>
      <c r="H246">
        <v>12</v>
      </c>
      <c r="I246">
        <v>22</v>
      </c>
      <c r="J246">
        <v>38</v>
      </c>
      <c r="K246">
        <v>65</v>
      </c>
      <c r="N246">
        <f t="shared" si="9"/>
        <v>0</v>
      </c>
      <c r="O246">
        <f t="shared" si="10"/>
        <v>1</v>
      </c>
      <c r="P246">
        <f t="shared" si="11"/>
        <v>1</v>
      </c>
    </row>
    <row r="247" spans="1:16" x14ac:dyDescent="0.25">
      <c r="A247">
        <v>100</v>
      </c>
      <c r="B247">
        <v>10</v>
      </c>
      <c r="C247">
        <v>32</v>
      </c>
      <c r="D247">
        <v>28</v>
      </c>
      <c r="E247">
        <v>83</v>
      </c>
      <c r="G247" cm="1">
        <f t="array" ref="G247:K247">_xlfn._xlws.SORT(A247:E247,,1,1)</f>
        <v>10</v>
      </c>
      <c r="H247">
        <v>28</v>
      </c>
      <c r="I247">
        <v>32</v>
      </c>
      <c r="J247">
        <v>83</v>
      </c>
      <c r="K247">
        <v>100</v>
      </c>
      <c r="N247">
        <f t="shared" si="9"/>
        <v>0</v>
      </c>
      <c r="O247">
        <f t="shared" si="10"/>
        <v>1</v>
      </c>
      <c r="P247">
        <f t="shared" si="11"/>
        <v>1</v>
      </c>
    </row>
    <row r="248" spans="1:16" x14ac:dyDescent="0.25">
      <c r="A248">
        <v>20</v>
      </c>
      <c r="B248">
        <v>52</v>
      </c>
      <c r="C248">
        <v>95</v>
      </c>
      <c r="D248">
        <v>47</v>
      </c>
      <c r="E248">
        <v>34</v>
      </c>
      <c r="G248" cm="1">
        <f t="array" ref="G248:K248">_xlfn._xlws.SORT(A248:E248,,1,1)</f>
        <v>20</v>
      </c>
      <c r="H248">
        <v>34</v>
      </c>
      <c r="I248">
        <v>47</v>
      </c>
      <c r="J248">
        <v>52</v>
      </c>
      <c r="K248">
        <v>95</v>
      </c>
      <c r="N248">
        <f t="shared" si="9"/>
        <v>0</v>
      </c>
      <c r="O248">
        <f t="shared" si="10"/>
        <v>1</v>
      </c>
      <c r="P248">
        <f t="shared" si="11"/>
        <v>1</v>
      </c>
    </row>
    <row r="249" spans="1:16" x14ac:dyDescent="0.25">
      <c r="A249">
        <v>8</v>
      </c>
      <c r="B249">
        <v>12</v>
      </c>
      <c r="C249">
        <v>25</v>
      </c>
      <c r="D249">
        <v>23</v>
      </c>
      <c r="E249">
        <v>40</v>
      </c>
      <c r="G249" cm="1">
        <f t="array" ref="G249:K249">_xlfn._xlws.SORT(A249:E249,,1,1)</f>
        <v>8</v>
      </c>
      <c r="H249">
        <v>12</v>
      </c>
      <c r="I249">
        <v>23</v>
      </c>
      <c r="J249">
        <v>25</v>
      </c>
      <c r="K249">
        <v>40</v>
      </c>
      <c r="N249">
        <f t="shared" si="9"/>
        <v>0</v>
      </c>
      <c r="O249">
        <f t="shared" si="10"/>
        <v>1</v>
      </c>
      <c r="P249">
        <f t="shared" si="11"/>
        <v>1</v>
      </c>
    </row>
    <row r="250" spans="1:16" x14ac:dyDescent="0.25">
      <c r="A250">
        <v>36</v>
      </c>
      <c r="B250">
        <v>1</v>
      </c>
      <c r="C250">
        <v>88</v>
      </c>
      <c r="D250">
        <v>20</v>
      </c>
      <c r="E250">
        <v>22</v>
      </c>
      <c r="G250" cm="1">
        <f t="array" ref="G250:K250">_xlfn._xlws.SORT(A250:E250,,1,1)</f>
        <v>1</v>
      </c>
      <c r="H250">
        <v>20</v>
      </c>
      <c r="I250">
        <v>22</v>
      </c>
      <c r="J250">
        <v>36</v>
      </c>
      <c r="K250">
        <v>88</v>
      </c>
      <c r="N250">
        <f t="shared" si="9"/>
        <v>1</v>
      </c>
      <c r="O250">
        <f t="shared" si="10"/>
        <v>1</v>
      </c>
      <c r="P250">
        <f t="shared" si="11"/>
        <v>1</v>
      </c>
    </row>
    <row r="251" spans="1:16" x14ac:dyDescent="0.25">
      <c r="A251">
        <v>53</v>
      </c>
      <c r="B251">
        <v>25</v>
      </c>
      <c r="C251">
        <v>94</v>
      </c>
      <c r="D251">
        <v>13</v>
      </c>
      <c r="E251">
        <v>79</v>
      </c>
      <c r="G251" cm="1">
        <f t="array" ref="G251:K251">_xlfn._xlws.SORT(A251:E251,,1,1)</f>
        <v>13</v>
      </c>
      <c r="H251">
        <v>25</v>
      </c>
      <c r="I251">
        <v>53</v>
      </c>
      <c r="J251">
        <v>79</v>
      </c>
      <c r="K251">
        <v>94</v>
      </c>
      <c r="N251">
        <f t="shared" si="9"/>
        <v>0</v>
      </c>
      <c r="O251">
        <f t="shared" si="10"/>
        <v>1</v>
      </c>
      <c r="P251">
        <f t="shared" si="11"/>
        <v>1</v>
      </c>
    </row>
    <row r="252" spans="1:16" x14ac:dyDescent="0.25">
      <c r="A252">
        <v>48</v>
      </c>
      <c r="B252">
        <v>70</v>
      </c>
      <c r="C252">
        <v>87</v>
      </c>
      <c r="D252">
        <v>16</v>
      </c>
      <c r="E252">
        <v>6</v>
      </c>
      <c r="G252" cm="1">
        <f t="array" ref="G252:K252">_xlfn._xlws.SORT(A252:E252,,1,1)</f>
        <v>6</v>
      </c>
      <c r="H252">
        <v>16</v>
      </c>
      <c r="I252">
        <v>48</v>
      </c>
      <c r="J252">
        <v>70</v>
      </c>
      <c r="K252">
        <v>87</v>
      </c>
      <c r="N252">
        <f t="shared" si="9"/>
        <v>0</v>
      </c>
      <c r="O252">
        <f t="shared" si="10"/>
        <v>1</v>
      </c>
      <c r="P252">
        <f t="shared" si="11"/>
        <v>1</v>
      </c>
    </row>
    <row r="253" spans="1:16" x14ac:dyDescent="0.25">
      <c r="A253">
        <v>69</v>
      </c>
      <c r="B253">
        <v>25</v>
      </c>
      <c r="C253">
        <v>70</v>
      </c>
      <c r="D253">
        <v>47</v>
      </c>
      <c r="E253">
        <v>36</v>
      </c>
      <c r="G253" cm="1">
        <f t="array" ref="G253:K253">_xlfn._xlws.SORT(A253:E253,,1,1)</f>
        <v>25</v>
      </c>
      <c r="H253">
        <v>36</v>
      </c>
      <c r="I253">
        <v>47</v>
      </c>
      <c r="J253">
        <v>69</v>
      </c>
      <c r="K253">
        <v>70</v>
      </c>
      <c r="N253">
        <f t="shared" si="9"/>
        <v>0</v>
      </c>
      <c r="O253">
        <f t="shared" si="10"/>
        <v>1</v>
      </c>
      <c r="P253">
        <f t="shared" si="11"/>
        <v>1</v>
      </c>
    </row>
    <row r="254" spans="1:16" x14ac:dyDescent="0.25">
      <c r="A254">
        <v>86</v>
      </c>
      <c r="B254">
        <v>79</v>
      </c>
      <c r="C254">
        <v>92</v>
      </c>
      <c r="D254">
        <v>23</v>
      </c>
      <c r="E254">
        <v>48</v>
      </c>
      <c r="G254" cm="1">
        <f t="array" ref="G254:K254">_xlfn._xlws.SORT(A254:E254,,1,1)</f>
        <v>23</v>
      </c>
      <c r="H254">
        <v>48</v>
      </c>
      <c r="I254">
        <v>79</v>
      </c>
      <c r="J254">
        <v>86</v>
      </c>
      <c r="K254">
        <v>92</v>
      </c>
      <c r="N254">
        <f t="shared" si="9"/>
        <v>0</v>
      </c>
      <c r="O254">
        <f t="shared" si="10"/>
        <v>0</v>
      </c>
      <c r="P254">
        <f t="shared" si="11"/>
        <v>0</v>
      </c>
    </row>
    <row r="255" spans="1:16" x14ac:dyDescent="0.25">
      <c r="A255">
        <v>85</v>
      </c>
      <c r="B255">
        <v>9</v>
      </c>
      <c r="C255">
        <v>22</v>
      </c>
      <c r="D255">
        <v>13</v>
      </c>
      <c r="E255">
        <v>61</v>
      </c>
      <c r="G255" cm="1">
        <f t="array" ref="G255:K255">_xlfn._xlws.SORT(A255:E255,,1,1)</f>
        <v>9</v>
      </c>
      <c r="H255">
        <v>13</v>
      </c>
      <c r="I255">
        <v>22</v>
      </c>
      <c r="J255">
        <v>61</v>
      </c>
      <c r="K255">
        <v>85</v>
      </c>
      <c r="N255">
        <f t="shared" si="9"/>
        <v>0</v>
      </c>
      <c r="O255">
        <f t="shared" si="10"/>
        <v>1</v>
      </c>
      <c r="P255">
        <f t="shared" si="11"/>
        <v>1</v>
      </c>
    </row>
    <row r="256" spans="1:16" x14ac:dyDescent="0.25">
      <c r="A256">
        <v>100</v>
      </c>
      <c r="B256">
        <v>2</v>
      </c>
      <c r="C256">
        <v>27</v>
      </c>
      <c r="D256">
        <v>6</v>
      </c>
      <c r="E256">
        <v>50</v>
      </c>
      <c r="G256" cm="1">
        <f t="array" ref="G256:K256">_xlfn._xlws.SORT(A256:E256,,1,1)</f>
        <v>2</v>
      </c>
      <c r="H256">
        <v>6</v>
      </c>
      <c r="I256">
        <v>27</v>
      </c>
      <c r="J256">
        <v>50</v>
      </c>
      <c r="K256">
        <v>100</v>
      </c>
      <c r="N256">
        <f t="shared" si="9"/>
        <v>1</v>
      </c>
      <c r="O256">
        <f t="shared" si="10"/>
        <v>1</v>
      </c>
      <c r="P256">
        <f t="shared" si="11"/>
        <v>1</v>
      </c>
    </row>
    <row r="257" spans="1:16" x14ac:dyDescent="0.25">
      <c r="A257">
        <v>13</v>
      </c>
      <c r="B257">
        <v>59</v>
      </c>
      <c r="C257">
        <v>45</v>
      </c>
      <c r="D257">
        <v>45</v>
      </c>
      <c r="E257">
        <v>21</v>
      </c>
      <c r="G257" cm="1">
        <f t="array" ref="G257:K257">_xlfn._xlws.SORT(A257:E257,,1,1)</f>
        <v>13</v>
      </c>
      <c r="H257">
        <v>21</v>
      </c>
      <c r="I257">
        <v>45</v>
      </c>
      <c r="J257">
        <v>45</v>
      </c>
      <c r="K257">
        <v>59</v>
      </c>
      <c r="N257">
        <f t="shared" si="9"/>
        <v>0</v>
      </c>
      <c r="O257">
        <f t="shared" si="10"/>
        <v>1</v>
      </c>
      <c r="P257">
        <f t="shared" si="11"/>
        <v>1</v>
      </c>
    </row>
    <row r="258" spans="1:16" x14ac:dyDescent="0.25">
      <c r="A258">
        <v>97</v>
      </c>
      <c r="B258">
        <v>68</v>
      </c>
      <c r="C258">
        <v>24</v>
      </c>
      <c r="D258">
        <v>28</v>
      </c>
      <c r="E258">
        <v>45</v>
      </c>
      <c r="G258" cm="1">
        <f t="array" ref="G258:K258">_xlfn._xlws.SORT(A258:E258,,1,1)</f>
        <v>24</v>
      </c>
      <c r="H258">
        <v>28</v>
      </c>
      <c r="I258">
        <v>45</v>
      </c>
      <c r="J258">
        <v>68</v>
      </c>
      <c r="K258">
        <v>97</v>
      </c>
      <c r="N258">
        <f t="shared" si="9"/>
        <v>0</v>
      </c>
      <c r="O258">
        <f t="shared" si="10"/>
        <v>1</v>
      </c>
      <c r="P258">
        <f t="shared" si="11"/>
        <v>1</v>
      </c>
    </row>
    <row r="259" spans="1:16" x14ac:dyDescent="0.25">
      <c r="A259">
        <v>45</v>
      </c>
      <c r="B259">
        <v>40</v>
      </c>
      <c r="C259">
        <v>69</v>
      </c>
      <c r="D259">
        <v>18</v>
      </c>
      <c r="E259">
        <v>2</v>
      </c>
      <c r="G259" cm="1">
        <f t="array" ref="G259:K259">_xlfn._xlws.SORT(A259:E259,,1,1)</f>
        <v>2</v>
      </c>
      <c r="H259">
        <v>18</v>
      </c>
      <c r="I259">
        <v>40</v>
      </c>
      <c r="J259">
        <v>45</v>
      </c>
      <c r="K259">
        <v>69</v>
      </c>
      <c r="N259">
        <f t="shared" ref="N259:N322" si="12">IF(K259&gt;SUM(G259:J259),1,0)</f>
        <v>0</v>
      </c>
      <c r="O259">
        <f t="shared" ref="O259:O322" si="13">IF((G259+K259)^2&gt;(H259^2+I259^2+J259^2),1,0)</f>
        <v>1</v>
      </c>
      <c r="P259">
        <f t="shared" ref="P259:P322" si="14">IF(N259+O259&gt;=1,1,0)</f>
        <v>1</v>
      </c>
    </row>
    <row r="260" spans="1:16" x14ac:dyDescent="0.25">
      <c r="A260">
        <v>36</v>
      </c>
      <c r="B260">
        <v>33</v>
      </c>
      <c r="C260">
        <v>27</v>
      </c>
      <c r="D260">
        <v>26</v>
      </c>
      <c r="E260">
        <v>53</v>
      </c>
      <c r="G260" cm="1">
        <f t="array" ref="G260:K260">_xlfn._xlws.SORT(A260:E260,,1,1)</f>
        <v>26</v>
      </c>
      <c r="H260">
        <v>27</v>
      </c>
      <c r="I260">
        <v>33</v>
      </c>
      <c r="J260">
        <v>36</v>
      </c>
      <c r="K260">
        <v>53</v>
      </c>
      <c r="N260">
        <f t="shared" si="12"/>
        <v>0</v>
      </c>
      <c r="O260">
        <f t="shared" si="13"/>
        <v>1</v>
      </c>
      <c r="P260">
        <f t="shared" si="14"/>
        <v>1</v>
      </c>
    </row>
    <row r="261" spans="1:16" x14ac:dyDescent="0.25">
      <c r="A261">
        <v>63</v>
      </c>
      <c r="B261">
        <v>46</v>
      </c>
      <c r="C261">
        <v>48</v>
      </c>
      <c r="D261">
        <v>25</v>
      </c>
      <c r="E261">
        <v>34</v>
      </c>
      <c r="G261" cm="1">
        <f t="array" ref="G261:K261">_xlfn._xlws.SORT(A261:E261,,1,1)</f>
        <v>25</v>
      </c>
      <c r="H261">
        <v>34</v>
      </c>
      <c r="I261">
        <v>46</v>
      </c>
      <c r="J261">
        <v>48</v>
      </c>
      <c r="K261">
        <v>63</v>
      </c>
      <c r="N261">
        <f t="shared" si="12"/>
        <v>0</v>
      </c>
      <c r="O261">
        <f t="shared" si="13"/>
        <v>1</v>
      </c>
      <c r="P261">
        <f t="shared" si="14"/>
        <v>1</v>
      </c>
    </row>
    <row r="262" spans="1:16" x14ac:dyDescent="0.25">
      <c r="A262">
        <v>86</v>
      </c>
      <c r="B262">
        <v>43</v>
      </c>
      <c r="C262">
        <v>67</v>
      </c>
      <c r="D262">
        <v>47</v>
      </c>
      <c r="E262">
        <v>12</v>
      </c>
      <c r="G262" cm="1">
        <f t="array" ref="G262:K262">_xlfn._xlws.SORT(A262:E262,,1,1)</f>
        <v>12</v>
      </c>
      <c r="H262">
        <v>43</v>
      </c>
      <c r="I262">
        <v>47</v>
      </c>
      <c r="J262">
        <v>67</v>
      </c>
      <c r="K262">
        <v>86</v>
      </c>
      <c r="N262">
        <f t="shared" si="12"/>
        <v>0</v>
      </c>
      <c r="O262">
        <f t="shared" si="13"/>
        <v>1</v>
      </c>
      <c r="P262">
        <f t="shared" si="14"/>
        <v>1</v>
      </c>
    </row>
    <row r="263" spans="1:16" x14ac:dyDescent="0.25">
      <c r="A263">
        <v>79</v>
      </c>
      <c r="B263">
        <v>60</v>
      </c>
      <c r="C263">
        <v>43</v>
      </c>
      <c r="D263">
        <v>5</v>
      </c>
      <c r="E263">
        <v>73</v>
      </c>
      <c r="G263" cm="1">
        <f t="array" ref="G263:K263">_xlfn._xlws.SORT(A263:E263,,1,1)</f>
        <v>5</v>
      </c>
      <c r="H263">
        <v>43</v>
      </c>
      <c r="I263">
        <v>60</v>
      </c>
      <c r="J263">
        <v>73</v>
      </c>
      <c r="K263">
        <v>79</v>
      </c>
      <c r="N263">
        <f t="shared" si="12"/>
        <v>0</v>
      </c>
      <c r="O263">
        <f t="shared" si="13"/>
        <v>0</v>
      </c>
      <c r="P263">
        <f t="shared" si="14"/>
        <v>0</v>
      </c>
    </row>
    <row r="264" spans="1:16" x14ac:dyDescent="0.25">
      <c r="A264">
        <v>86</v>
      </c>
      <c r="B264">
        <v>45</v>
      </c>
      <c r="C264">
        <v>67</v>
      </c>
      <c r="D264">
        <v>32</v>
      </c>
      <c r="E264">
        <v>54</v>
      </c>
      <c r="G264" cm="1">
        <f t="array" ref="G264:K264">_xlfn._xlws.SORT(A264:E264,,1,1)</f>
        <v>32</v>
      </c>
      <c r="H264">
        <v>45</v>
      </c>
      <c r="I264">
        <v>54</v>
      </c>
      <c r="J264">
        <v>67</v>
      </c>
      <c r="K264">
        <v>86</v>
      </c>
      <c r="N264">
        <f t="shared" si="12"/>
        <v>0</v>
      </c>
      <c r="O264">
        <f t="shared" si="13"/>
        <v>1</v>
      </c>
      <c r="P264">
        <f t="shared" si="14"/>
        <v>1</v>
      </c>
    </row>
    <row r="265" spans="1:16" x14ac:dyDescent="0.25">
      <c r="A265">
        <v>93</v>
      </c>
      <c r="B265">
        <v>22</v>
      </c>
      <c r="C265">
        <v>41</v>
      </c>
      <c r="D265">
        <v>15</v>
      </c>
      <c r="E265">
        <v>1</v>
      </c>
      <c r="G265" cm="1">
        <f t="array" ref="G265:K265">_xlfn._xlws.SORT(A265:E265,,1,1)</f>
        <v>1</v>
      </c>
      <c r="H265">
        <v>15</v>
      </c>
      <c r="I265">
        <v>22</v>
      </c>
      <c r="J265">
        <v>41</v>
      </c>
      <c r="K265">
        <v>93</v>
      </c>
      <c r="N265">
        <f t="shared" si="12"/>
        <v>1</v>
      </c>
      <c r="O265">
        <f t="shared" si="13"/>
        <v>1</v>
      </c>
      <c r="P265">
        <f t="shared" si="14"/>
        <v>1</v>
      </c>
    </row>
    <row r="266" spans="1:16" x14ac:dyDescent="0.25">
      <c r="A266">
        <v>14</v>
      </c>
      <c r="B266">
        <v>78</v>
      </c>
      <c r="C266">
        <v>83</v>
      </c>
      <c r="D266">
        <v>14</v>
      </c>
      <c r="E266">
        <v>85</v>
      </c>
      <c r="G266" cm="1">
        <f t="array" ref="G266:K266">_xlfn._xlws.SORT(A266:E266,,1,1)</f>
        <v>14</v>
      </c>
      <c r="H266">
        <v>14</v>
      </c>
      <c r="I266">
        <v>78</v>
      </c>
      <c r="J266">
        <v>83</v>
      </c>
      <c r="K266">
        <v>85</v>
      </c>
      <c r="N266">
        <f t="shared" si="12"/>
        <v>0</v>
      </c>
      <c r="O266">
        <f t="shared" si="13"/>
        <v>0</v>
      </c>
      <c r="P266">
        <f t="shared" si="14"/>
        <v>0</v>
      </c>
    </row>
    <row r="267" spans="1:16" x14ac:dyDescent="0.25">
      <c r="A267">
        <v>3</v>
      </c>
      <c r="B267">
        <v>83</v>
      </c>
      <c r="C267">
        <v>94</v>
      </c>
      <c r="D267">
        <v>23</v>
      </c>
      <c r="E267">
        <v>41</v>
      </c>
      <c r="G267" cm="1">
        <f t="array" ref="G267:K267">_xlfn._xlws.SORT(A267:E267,,1,1)</f>
        <v>3</v>
      </c>
      <c r="H267">
        <v>23</v>
      </c>
      <c r="I267">
        <v>41</v>
      </c>
      <c r="J267">
        <v>83</v>
      </c>
      <c r="K267">
        <v>94</v>
      </c>
      <c r="N267">
        <f t="shared" si="12"/>
        <v>0</v>
      </c>
      <c r="O267">
        <f t="shared" si="13"/>
        <v>1</v>
      </c>
      <c r="P267">
        <f t="shared" si="14"/>
        <v>1</v>
      </c>
    </row>
    <row r="268" spans="1:16" x14ac:dyDescent="0.25">
      <c r="A268">
        <v>4</v>
      </c>
      <c r="B268">
        <v>74</v>
      </c>
      <c r="C268">
        <v>2</v>
      </c>
      <c r="D268">
        <v>39</v>
      </c>
      <c r="E268">
        <v>85</v>
      </c>
      <c r="G268" cm="1">
        <f t="array" ref="G268:K268">_xlfn._xlws.SORT(A268:E268,,1,1)</f>
        <v>2</v>
      </c>
      <c r="H268">
        <v>4</v>
      </c>
      <c r="I268">
        <v>39</v>
      </c>
      <c r="J268">
        <v>74</v>
      </c>
      <c r="K268">
        <v>85</v>
      </c>
      <c r="N268">
        <f t="shared" si="12"/>
        <v>0</v>
      </c>
      <c r="O268">
        <f t="shared" si="13"/>
        <v>1</v>
      </c>
      <c r="P268">
        <f t="shared" si="14"/>
        <v>1</v>
      </c>
    </row>
    <row r="269" spans="1:16" x14ac:dyDescent="0.25">
      <c r="A269">
        <v>25</v>
      </c>
      <c r="B269">
        <v>37</v>
      </c>
      <c r="C269">
        <v>45</v>
      </c>
      <c r="D269">
        <v>35</v>
      </c>
      <c r="E269">
        <v>94</v>
      </c>
      <c r="G269" cm="1">
        <f t="array" ref="G269:K269">_xlfn._xlws.SORT(A269:E269,,1,1)</f>
        <v>25</v>
      </c>
      <c r="H269">
        <v>35</v>
      </c>
      <c r="I269">
        <v>37</v>
      </c>
      <c r="J269">
        <v>45</v>
      </c>
      <c r="K269">
        <v>94</v>
      </c>
      <c r="N269">
        <f t="shared" si="12"/>
        <v>0</v>
      </c>
      <c r="O269">
        <f t="shared" si="13"/>
        <v>1</v>
      </c>
      <c r="P269">
        <f t="shared" si="14"/>
        <v>1</v>
      </c>
    </row>
    <row r="270" spans="1:16" x14ac:dyDescent="0.25">
      <c r="A270">
        <v>5</v>
      </c>
      <c r="B270">
        <v>3</v>
      </c>
      <c r="C270">
        <v>86</v>
      </c>
      <c r="D270">
        <v>3</v>
      </c>
      <c r="E270">
        <v>76</v>
      </c>
      <c r="G270" cm="1">
        <f t="array" ref="G270:K270">_xlfn._xlws.SORT(A270:E270,,1,1)</f>
        <v>3</v>
      </c>
      <c r="H270">
        <v>3</v>
      </c>
      <c r="I270">
        <v>5</v>
      </c>
      <c r="J270">
        <v>76</v>
      </c>
      <c r="K270">
        <v>86</v>
      </c>
      <c r="N270">
        <f t="shared" si="12"/>
        <v>0</v>
      </c>
      <c r="O270">
        <f t="shared" si="13"/>
        <v>1</v>
      </c>
      <c r="P270">
        <f t="shared" si="14"/>
        <v>1</v>
      </c>
    </row>
    <row r="271" spans="1:16" x14ac:dyDescent="0.25">
      <c r="A271">
        <v>37</v>
      </c>
      <c r="B271">
        <v>32</v>
      </c>
      <c r="C271">
        <v>76</v>
      </c>
      <c r="D271">
        <v>43</v>
      </c>
      <c r="E271">
        <v>71</v>
      </c>
      <c r="G271" cm="1">
        <f t="array" ref="G271:K271">_xlfn._xlws.SORT(A271:E271,,1,1)</f>
        <v>32</v>
      </c>
      <c r="H271">
        <v>37</v>
      </c>
      <c r="I271">
        <v>43</v>
      </c>
      <c r="J271">
        <v>71</v>
      </c>
      <c r="K271">
        <v>76</v>
      </c>
      <c r="N271">
        <f t="shared" si="12"/>
        <v>0</v>
      </c>
      <c r="O271">
        <f t="shared" si="13"/>
        <v>1</v>
      </c>
      <c r="P271">
        <f t="shared" si="14"/>
        <v>1</v>
      </c>
    </row>
    <row r="272" spans="1:16" x14ac:dyDescent="0.25">
      <c r="A272">
        <v>6</v>
      </c>
      <c r="B272">
        <v>97</v>
      </c>
      <c r="C272">
        <v>79</v>
      </c>
      <c r="D272">
        <v>34</v>
      </c>
      <c r="E272">
        <v>64</v>
      </c>
      <c r="G272" cm="1">
        <f t="array" ref="G272:K272">_xlfn._xlws.SORT(A272:E272,,1,1)</f>
        <v>6</v>
      </c>
      <c r="H272">
        <v>34</v>
      </c>
      <c r="I272">
        <v>64</v>
      </c>
      <c r="J272">
        <v>79</v>
      </c>
      <c r="K272">
        <v>97</v>
      </c>
      <c r="N272">
        <f t="shared" si="12"/>
        <v>0</v>
      </c>
      <c r="O272">
        <f t="shared" si="13"/>
        <v>0</v>
      </c>
      <c r="P272">
        <f t="shared" si="14"/>
        <v>0</v>
      </c>
    </row>
    <row r="273" spans="1:16" x14ac:dyDescent="0.25">
      <c r="A273">
        <v>27</v>
      </c>
      <c r="B273">
        <v>21</v>
      </c>
      <c r="C273">
        <v>20</v>
      </c>
      <c r="D273">
        <v>42</v>
      </c>
      <c r="E273">
        <v>5</v>
      </c>
      <c r="G273" cm="1">
        <f t="array" ref="G273:K273">_xlfn._xlws.SORT(A273:E273,,1,1)</f>
        <v>5</v>
      </c>
      <c r="H273">
        <v>20</v>
      </c>
      <c r="I273">
        <v>21</v>
      </c>
      <c r="J273">
        <v>27</v>
      </c>
      <c r="K273">
        <v>42</v>
      </c>
      <c r="N273">
        <f t="shared" si="12"/>
        <v>0</v>
      </c>
      <c r="O273">
        <f t="shared" si="13"/>
        <v>1</v>
      </c>
      <c r="P273">
        <f t="shared" si="14"/>
        <v>1</v>
      </c>
    </row>
    <row r="274" spans="1:16" x14ac:dyDescent="0.25">
      <c r="A274">
        <v>59</v>
      </c>
      <c r="B274">
        <v>90</v>
      </c>
      <c r="C274">
        <v>59</v>
      </c>
      <c r="D274">
        <v>24</v>
      </c>
      <c r="E274">
        <v>39</v>
      </c>
      <c r="G274" cm="1">
        <f t="array" ref="G274:K274">_xlfn._xlws.SORT(A274:E274,,1,1)</f>
        <v>24</v>
      </c>
      <c r="H274">
        <v>39</v>
      </c>
      <c r="I274">
        <v>59</v>
      </c>
      <c r="J274">
        <v>59</v>
      </c>
      <c r="K274">
        <v>90</v>
      </c>
      <c r="N274">
        <f t="shared" si="12"/>
        <v>0</v>
      </c>
      <c r="O274">
        <f t="shared" si="13"/>
        <v>1</v>
      </c>
      <c r="P274">
        <f t="shared" si="14"/>
        <v>1</v>
      </c>
    </row>
    <row r="275" spans="1:16" x14ac:dyDescent="0.25">
      <c r="A275">
        <v>93</v>
      </c>
      <c r="B275">
        <v>2</v>
      </c>
      <c r="C275">
        <v>7</v>
      </c>
      <c r="D275">
        <v>25</v>
      </c>
      <c r="E275">
        <v>69</v>
      </c>
      <c r="G275" cm="1">
        <f t="array" ref="G275:K275">_xlfn._xlws.SORT(A275:E275,,1,1)</f>
        <v>2</v>
      </c>
      <c r="H275">
        <v>7</v>
      </c>
      <c r="I275">
        <v>25</v>
      </c>
      <c r="J275">
        <v>69</v>
      </c>
      <c r="K275">
        <v>93</v>
      </c>
      <c r="N275">
        <f t="shared" si="12"/>
        <v>0</v>
      </c>
      <c r="O275">
        <f t="shared" si="13"/>
        <v>1</v>
      </c>
      <c r="P275">
        <f t="shared" si="14"/>
        <v>1</v>
      </c>
    </row>
    <row r="276" spans="1:16" x14ac:dyDescent="0.25">
      <c r="A276">
        <v>31</v>
      </c>
      <c r="B276">
        <v>38</v>
      </c>
      <c r="C276">
        <v>9</v>
      </c>
      <c r="D276">
        <v>36</v>
      </c>
      <c r="E276">
        <v>99</v>
      </c>
      <c r="G276" cm="1">
        <f t="array" ref="G276:K276">_xlfn._xlws.SORT(A276:E276,,1,1)</f>
        <v>9</v>
      </c>
      <c r="H276">
        <v>31</v>
      </c>
      <c r="I276">
        <v>36</v>
      </c>
      <c r="J276">
        <v>38</v>
      </c>
      <c r="K276">
        <v>99</v>
      </c>
      <c r="N276">
        <f t="shared" si="12"/>
        <v>0</v>
      </c>
      <c r="O276">
        <f t="shared" si="13"/>
        <v>1</v>
      </c>
      <c r="P276">
        <f t="shared" si="14"/>
        <v>1</v>
      </c>
    </row>
    <row r="277" spans="1:16" x14ac:dyDescent="0.25">
      <c r="A277">
        <v>44</v>
      </c>
      <c r="B277">
        <v>36</v>
      </c>
      <c r="C277">
        <v>11</v>
      </c>
      <c r="D277">
        <v>17</v>
      </c>
      <c r="E277">
        <v>37</v>
      </c>
      <c r="G277" cm="1">
        <f t="array" ref="G277:K277">_xlfn._xlws.SORT(A277:E277,,1,1)</f>
        <v>11</v>
      </c>
      <c r="H277">
        <v>17</v>
      </c>
      <c r="I277">
        <v>36</v>
      </c>
      <c r="J277">
        <v>37</v>
      </c>
      <c r="K277">
        <v>44</v>
      </c>
      <c r="N277">
        <f t="shared" si="12"/>
        <v>0</v>
      </c>
      <c r="O277">
        <f t="shared" si="13"/>
        <v>1</v>
      </c>
      <c r="P277">
        <f t="shared" si="14"/>
        <v>1</v>
      </c>
    </row>
    <row r="278" spans="1:16" x14ac:dyDescent="0.25">
      <c r="A278">
        <v>3</v>
      </c>
      <c r="B278">
        <v>13</v>
      </c>
      <c r="C278">
        <v>94</v>
      </c>
      <c r="D278">
        <v>12</v>
      </c>
      <c r="E278">
        <v>36</v>
      </c>
      <c r="G278" cm="1">
        <f t="array" ref="G278:K278">_xlfn._xlws.SORT(A278:E278,,1,1)</f>
        <v>3</v>
      </c>
      <c r="H278">
        <v>12</v>
      </c>
      <c r="I278">
        <v>13</v>
      </c>
      <c r="J278">
        <v>36</v>
      </c>
      <c r="K278">
        <v>94</v>
      </c>
      <c r="N278">
        <f t="shared" si="12"/>
        <v>1</v>
      </c>
      <c r="O278">
        <f t="shared" si="13"/>
        <v>1</v>
      </c>
      <c r="P278">
        <f t="shared" si="14"/>
        <v>1</v>
      </c>
    </row>
    <row r="279" spans="1:16" x14ac:dyDescent="0.25">
      <c r="A279">
        <v>3</v>
      </c>
      <c r="B279">
        <v>3</v>
      </c>
      <c r="C279">
        <v>93</v>
      </c>
      <c r="D279">
        <v>22</v>
      </c>
      <c r="E279">
        <v>53</v>
      </c>
      <c r="G279" cm="1">
        <f t="array" ref="G279:K279">_xlfn._xlws.SORT(A279:E279,,1,1)</f>
        <v>3</v>
      </c>
      <c r="H279">
        <v>3</v>
      </c>
      <c r="I279">
        <v>22</v>
      </c>
      <c r="J279">
        <v>53</v>
      </c>
      <c r="K279">
        <v>93</v>
      </c>
      <c r="N279">
        <f t="shared" si="12"/>
        <v>1</v>
      </c>
      <c r="O279">
        <f t="shared" si="13"/>
        <v>1</v>
      </c>
      <c r="P279">
        <f t="shared" si="14"/>
        <v>1</v>
      </c>
    </row>
    <row r="280" spans="1:16" x14ac:dyDescent="0.25">
      <c r="A280">
        <v>82</v>
      </c>
      <c r="B280">
        <v>1</v>
      </c>
      <c r="C280">
        <v>61</v>
      </c>
      <c r="D280">
        <v>43</v>
      </c>
      <c r="E280">
        <v>66</v>
      </c>
      <c r="G280" cm="1">
        <f t="array" ref="G280:K280">_xlfn._xlws.SORT(A280:E280,,1,1)</f>
        <v>1</v>
      </c>
      <c r="H280">
        <v>43</v>
      </c>
      <c r="I280">
        <v>61</v>
      </c>
      <c r="J280">
        <v>66</v>
      </c>
      <c r="K280">
        <v>82</v>
      </c>
      <c r="N280">
        <f t="shared" si="12"/>
        <v>0</v>
      </c>
      <c r="O280">
        <f t="shared" si="13"/>
        <v>0</v>
      </c>
      <c r="P280">
        <f t="shared" si="14"/>
        <v>0</v>
      </c>
    </row>
    <row r="281" spans="1:16" x14ac:dyDescent="0.25">
      <c r="A281">
        <v>27</v>
      </c>
      <c r="B281">
        <v>84</v>
      </c>
      <c r="C281">
        <v>56</v>
      </c>
      <c r="D281">
        <v>11</v>
      </c>
      <c r="E281">
        <v>73</v>
      </c>
      <c r="G281" cm="1">
        <f t="array" ref="G281:K281">_xlfn._xlws.SORT(A281:E281,,1,1)</f>
        <v>11</v>
      </c>
      <c r="H281">
        <v>27</v>
      </c>
      <c r="I281">
        <v>56</v>
      </c>
      <c r="J281">
        <v>73</v>
      </c>
      <c r="K281">
        <v>84</v>
      </c>
      <c r="N281">
        <f t="shared" si="12"/>
        <v>0</v>
      </c>
      <c r="O281">
        <f t="shared" si="13"/>
        <v>0</v>
      </c>
      <c r="P281">
        <f t="shared" si="14"/>
        <v>0</v>
      </c>
    </row>
    <row r="282" spans="1:16" x14ac:dyDescent="0.25">
      <c r="A282">
        <v>27</v>
      </c>
      <c r="B282">
        <v>91</v>
      </c>
      <c r="C282">
        <v>70</v>
      </c>
      <c r="D282">
        <v>20</v>
      </c>
      <c r="E282">
        <v>39</v>
      </c>
      <c r="G282" cm="1">
        <f t="array" ref="G282:K282">_xlfn._xlws.SORT(A282:E282,,1,1)</f>
        <v>20</v>
      </c>
      <c r="H282">
        <v>27</v>
      </c>
      <c r="I282">
        <v>39</v>
      </c>
      <c r="J282">
        <v>70</v>
      </c>
      <c r="K282">
        <v>91</v>
      </c>
      <c r="N282">
        <f t="shared" si="12"/>
        <v>0</v>
      </c>
      <c r="O282">
        <f t="shared" si="13"/>
        <v>1</v>
      </c>
      <c r="P282">
        <f t="shared" si="14"/>
        <v>1</v>
      </c>
    </row>
    <row r="283" spans="1:16" x14ac:dyDescent="0.25">
      <c r="A283">
        <v>24</v>
      </c>
      <c r="B283">
        <v>44</v>
      </c>
      <c r="C283">
        <v>34</v>
      </c>
      <c r="D283">
        <v>48</v>
      </c>
      <c r="E283">
        <v>33</v>
      </c>
      <c r="G283" cm="1">
        <f t="array" ref="G283:K283">_xlfn._xlws.SORT(A283:E283,,1,1)</f>
        <v>24</v>
      </c>
      <c r="H283">
        <v>33</v>
      </c>
      <c r="I283">
        <v>34</v>
      </c>
      <c r="J283">
        <v>44</v>
      </c>
      <c r="K283">
        <v>48</v>
      </c>
      <c r="N283">
        <f t="shared" si="12"/>
        <v>0</v>
      </c>
      <c r="O283">
        <f t="shared" si="13"/>
        <v>1</v>
      </c>
      <c r="P283">
        <f t="shared" si="14"/>
        <v>1</v>
      </c>
    </row>
    <row r="284" spans="1:16" x14ac:dyDescent="0.25">
      <c r="A284">
        <v>59</v>
      </c>
      <c r="B284">
        <v>97</v>
      </c>
      <c r="C284">
        <v>19</v>
      </c>
      <c r="D284">
        <v>18</v>
      </c>
      <c r="E284">
        <v>88</v>
      </c>
      <c r="G284" cm="1">
        <f t="array" ref="G284:K284">_xlfn._xlws.SORT(A284:E284,,1,1)</f>
        <v>18</v>
      </c>
      <c r="H284">
        <v>19</v>
      </c>
      <c r="I284">
        <v>59</v>
      </c>
      <c r="J284">
        <v>88</v>
      </c>
      <c r="K284">
        <v>97</v>
      </c>
      <c r="N284">
        <f t="shared" si="12"/>
        <v>0</v>
      </c>
      <c r="O284">
        <f t="shared" si="13"/>
        <v>1</v>
      </c>
      <c r="P284">
        <f t="shared" si="14"/>
        <v>1</v>
      </c>
    </row>
    <row r="285" spans="1:16" x14ac:dyDescent="0.25">
      <c r="A285">
        <v>43</v>
      </c>
      <c r="B285">
        <v>69</v>
      </c>
      <c r="C285">
        <v>97</v>
      </c>
      <c r="D285">
        <v>17</v>
      </c>
      <c r="E285">
        <v>51</v>
      </c>
      <c r="G285" cm="1">
        <f t="array" ref="G285:K285">_xlfn._xlws.SORT(A285:E285,,1,1)</f>
        <v>17</v>
      </c>
      <c r="H285">
        <v>43</v>
      </c>
      <c r="I285">
        <v>51</v>
      </c>
      <c r="J285">
        <v>69</v>
      </c>
      <c r="K285">
        <v>97</v>
      </c>
      <c r="N285">
        <f t="shared" si="12"/>
        <v>0</v>
      </c>
      <c r="O285">
        <f t="shared" si="13"/>
        <v>1</v>
      </c>
      <c r="P285">
        <f t="shared" si="14"/>
        <v>1</v>
      </c>
    </row>
    <row r="286" spans="1:16" x14ac:dyDescent="0.25">
      <c r="A286">
        <v>53</v>
      </c>
      <c r="B286">
        <v>38</v>
      </c>
      <c r="C286">
        <v>19</v>
      </c>
      <c r="D286">
        <v>50</v>
      </c>
      <c r="E286">
        <v>94</v>
      </c>
      <c r="G286" cm="1">
        <f t="array" ref="G286:K286">_xlfn._xlws.SORT(A286:E286,,1,1)</f>
        <v>19</v>
      </c>
      <c r="H286">
        <v>38</v>
      </c>
      <c r="I286">
        <v>50</v>
      </c>
      <c r="J286">
        <v>53</v>
      </c>
      <c r="K286">
        <v>94</v>
      </c>
      <c r="N286">
        <f t="shared" si="12"/>
        <v>0</v>
      </c>
      <c r="O286">
        <f t="shared" si="13"/>
        <v>1</v>
      </c>
      <c r="P286">
        <f t="shared" si="14"/>
        <v>1</v>
      </c>
    </row>
    <row r="287" spans="1:16" x14ac:dyDescent="0.25">
      <c r="A287">
        <v>24</v>
      </c>
      <c r="B287">
        <v>36</v>
      </c>
      <c r="C287">
        <v>32</v>
      </c>
      <c r="D287">
        <v>1</v>
      </c>
      <c r="E287">
        <v>23</v>
      </c>
      <c r="G287" cm="1">
        <f t="array" ref="G287:K287">_xlfn._xlws.SORT(A287:E287,,1,1)</f>
        <v>1</v>
      </c>
      <c r="H287">
        <v>23</v>
      </c>
      <c r="I287">
        <v>24</v>
      </c>
      <c r="J287">
        <v>32</v>
      </c>
      <c r="K287">
        <v>36</v>
      </c>
      <c r="N287">
        <f t="shared" si="12"/>
        <v>0</v>
      </c>
      <c r="O287">
        <f t="shared" si="13"/>
        <v>0</v>
      </c>
      <c r="P287">
        <f t="shared" si="14"/>
        <v>0</v>
      </c>
    </row>
    <row r="288" spans="1:16" x14ac:dyDescent="0.25">
      <c r="A288">
        <v>60</v>
      </c>
      <c r="B288">
        <v>45</v>
      </c>
      <c r="C288">
        <v>29</v>
      </c>
      <c r="D288">
        <v>16</v>
      </c>
      <c r="E288">
        <v>41</v>
      </c>
      <c r="G288" cm="1">
        <f t="array" ref="G288:K288">_xlfn._xlws.SORT(A288:E288,,1,1)</f>
        <v>16</v>
      </c>
      <c r="H288">
        <v>29</v>
      </c>
      <c r="I288">
        <v>41</v>
      </c>
      <c r="J288">
        <v>45</v>
      </c>
      <c r="K288">
        <v>60</v>
      </c>
      <c r="N288">
        <f t="shared" si="12"/>
        <v>0</v>
      </c>
      <c r="O288">
        <f t="shared" si="13"/>
        <v>1</v>
      </c>
      <c r="P288">
        <f t="shared" si="14"/>
        <v>1</v>
      </c>
    </row>
    <row r="289" spans="1:16" x14ac:dyDescent="0.25">
      <c r="A289">
        <v>3</v>
      </c>
      <c r="B289">
        <v>57</v>
      </c>
      <c r="C289">
        <v>8</v>
      </c>
      <c r="D289">
        <v>5</v>
      </c>
      <c r="E289">
        <v>66</v>
      </c>
      <c r="G289" cm="1">
        <f t="array" ref="G289:K289">_xlfn._xlws.SORT(A289:E289,,1,1)</f>
        <v>3</v>
      </c>
      <c r="H289">
        <v>5</v>
      </c>
      <c r="I289">
        <v>8</v>
      </c>
      <c r="J289">
        <v>57</v>
      </c>
      <c r="K289">
        <v>66</v>
      </c>
      <c r="N289">
        <f t="shared" si="12"/>
        <v>0</v>
      </c>
      <c r="O289">
        <f t="shared" si="13"/>
        <v>1</v>
      </c>
      <c r="P289">
        <f t="shared" si="14"/>
        <v>1</v>
      </c>
    </row>
    <row r="290" spans="1:16" x14ac:dyDescent="0.25">
      <c r="A290">
        <v>88</v>
      </c>
      <c r="B290">
        <v>36</v>
      </c>
      <c r="C290">
        <v>13</v>
      </c>
      <c r="D290">
        <v>46</v>
      </c>
      <c r="E290">
        <v>28</v>
      </c>
      <c r="G290" cm="1">
        <f t="array" ref="G290:K290">_xlfn._xlws.SORT(A290:E290,,1,1)</f>
        <v>13</v>
      </c>
      <c r="H290">
        <v>28</v>
      </c>
      <c r="I290">
        <v>36</v>
      </c>
      <c r="J290">
        <v>46</v>
      </c>
      <c r="K290">
        <v>88</v>
      </c>
      <c r="N290">
        <f t="shared" si="12"/>
        <v>0</v>
      </c>
      <c r="O290">
        <f t="shared" si="13"/>
        <v>1</v>
      </c>
      <c r="P290">
        <f t="shared" si="14"/>
        <v>1</v>
      </c>
    </row>
    <row r="291" spans="1:16" x14ac:dyDescent="0.25">
      <c r="A291">
        <v>99</v>
      </c>
      <c r="B291">
        <v>28</v>
      </c>
      <c r="C291">
        <v>4</v>
      </c>
      <c r="D291">
        <v>2</v>
      </c>
      <c r="E291">
        <v>86</v>
      </c>
      <c r="G291" cm="1">
        <f t="array" ref="G291:K291">_xlfn._xlws.SORT(A291:E291,,1,1)</f>
        <v>2</v>
      </c>
      <c r="H291">
        <v>4</v>
      </c>
      <c r="I291">
        <v>28</v>
      </c>
      <c r="J291">
        <v>86</v>
      </c>
      <c r="K291">
        <v>99</v>
      </c>
      <c r="N291">
        <f t="shared" si="12"/>
        <v>0</v>
      </c>
      <c r="O291">
        <f t="shared" si="13"/>
        <v>1</v>
      </c>
      <c r="P291">
        <f t="shared" si="14"/>
        <v>1</v>
      </c>
    </row>
    <row r="292" spans="1:16" x14ac:dyDescent="0.25">
      <c r="A292">
        <v>78</v>
      </c>
      <c r="B292">
        <v>61</v>
      </c>
      <c r="C292">
        <v>33</v>
      </c>
      <c r="D292">
        <v>15</v>
      </c>
      <c r="E292">
        <v>17</v>
      </c>
      <c r="G292" cm="1">
        <f t="array" ref="G292:K292">_xlfn._xlws.SORT(A292:E292,,1,1)</f>
        <v>15</v>
      </c>
      <c r="H292">
        <v>17</v>
      </c>
      <c r="I292">
        <v>33</v>
      </c>
      <c r="J292">
        <v>61</v>
      </c>
      <c r="K292">
        <v>78</v>
      </c>
      <c r="N292">
        <f t="shared" si="12"/>
        <v>0</v>
      </c>
      <c r="O292">
        <f t="shared" si="13"/>
        <v>1</v>
      </c>
      <c r="P292">
        <f t="shared" si="14"/>
        <v>1</v>
      </c>
    </row>
    <row r="293" spans="1:16" x14ac:dyDescent="0.25">
      <c r="A293">
        <v>47</v>
      </c>
      <c r="B293">
        <v>61</v>
      </c>
      <c r="C293">
        <v>60</v>
      </c>
      <c r="D293">
        <v>23</v>
      </c>
      <c r="E293">
        <v>63</v>
      </c>
      <c r="G293" cm="1">
        <f t="array" ref="G293:K293">_xlfn._xlws.SORT(A293:E293,,1,1)</f>
        <v>23</v>
      </c>
      <c r="H293">
        <v>47</v>
      </c>
      <c r="I293">
        <v>60</v>
      </c>
      <c r="J293">
        <v>61</v>
      </c>
      <c r="K293">
        <v>63</v>
      </c>
      <c r="N293">
        <f t="shared" si="12"/>
        <v>0</v>
      </c>
      <c r="O293">
        <f t="shared" si="13"/>
        <v>0</v>
      </c>
      <c r="P293">
        <f t="shared" si="14"/>
        <v>0</v>
      </c>
    </row>
    <row r="294" spans="1:16" x14ac:dyDescent="0.25">
      <c r="A294">
        <v>99</v>
      </c>
      <c r="B294">
        <v>69</v>
      </c>
      <c r="C294">
        <v>75</v>
      </c>
      <c r="D294">
        <v>24</v>
      </c>
      <c r="E294">
        <v>28</v>
      </c>
      <c r="G294" cm="1">
        <f t="array" ref="G294:K294">_xlfn._xlws.SORT(A294:E294,,1,1)</f>
        <v>24</v>
      </c>
      <c r="H294">
        <v>28</v>
      </c>
      <c r="I294">
        <v>69</v>
      </c>
      <c r="J294">
        <v>75</v>
      </c>
      <c r="K294">
        <v>99</v>
      </c>
      <c r="N294">
        <f t="shared" si="12"/>
        <v>0</v>
      </c>
      <c r="O294">
        <f t="shared" si="13"/>
        <v>1</v>
      </c>
      <c r="P294">
        <f t="shared" si="14"/>
        <v>1</v>
      </c>
    </row>
    <row r="295" spans="1:16" x14ac:dyDescent="0.25">
      <c r="A295">
        <v>83</v>
      </c>
      <c r="B295">
        <v>93</v>
      </c>
      <c r="C295">
        <v>70</v>
      </c>
      <c r="D295">
        <v>18</v>
      </c>
      <c r="E295">
        <v>67</v>
      </c>
      <c r="G295" cm="1">
        <f t="array" ref="G295:K295">_xlfn._xlws.SORT(A295:E295,,1,1)</f>
        <v>18</v>
      </c>
      <c r="H295">
        <v>67</v>
      </c>
      <c r="I295">
        <v>70</v>
      </c>
      <c r="J295">
        <v>83</v>
      </c>
      <c r="K295">
        <v>93</v>
      </c>
      <c r="N295">
        <f t="shared" si="12"/>
        <v>0</v>
      </c>
      <c r="O295">
        <f t="shared" si="13"/>
        <v>0</v>
      </c>
      <c r="P295">
        <f t="shared" si="14"/>
        <v>0</v>
      </c>
    </row>
    <row r="296" spans="1:16" x14ac:dyDescent="0.25">
      <c r="A296">
        <v>75</v>
      </c>
      <c r="B296">
        <v>71</v>
      </c>
      <c r="C296">
        <v>18</v>
      </c>
      <c r="D296">
        <v>9</v>
      </c>
      <c r="E296">
        <v>15</v>
      </c>
      <c r="G296" cm="1">
        <f t="array" ref="G296:K296">_xlfn._xlws.SORT(A296:E296,,1,1)</f>
        <v>9</v>
      </c>
      <c r="H296">
        <v>15</v>
      </c>
      <c r="I296">
        <v>18</v>
      </c>
      <c r="J296">
        <v>71</v>
      </c>
      <c r="K296">
        <v>75</v>
      </c>
      <c r="N296">
        <f t="shared" si="12"/>
        <v>0</v>
      </c>
      <c r="O296">
        <f t="shared" si="13"/>
        <v>1</v>
      </c>
      <c r="P296">
        <f t="shared" si="14"/>
        <v>1</v>
      </c>
    </row>
    <row r="297" spans="1:16" x14ac:dyDescent="0.25">
      <c r="A297">
        <v>27</v>
      </c>
      <c r="B297">
        <v>36</v>
      </c>
      <c r="C297">
        <v>69</v>
      </c>
      <c r="D297">
        <v>24</v>
      </c>
      <c r="E297">
        <v>14</v>
      </c>
      <c r="G297" cm="1">
        <f t="array" ref="G297:K297">_xlfn._xlws.SORT(A297:E297,,1,1)</f>
        <v>14</v>
      </c>
      <c r="H297">
        <v>24</v>
      </c>
      <c r="I297">
        <v>27</v>
      </c>
      <c r="J297">
        <v>36</v>
      </c>
      <c r="K297">
        <v>69</v>
      </c>
      <c r="N297">
        <f t="shared" si="12"/>
        <v>0</v>
      </c>
      <c r="O297">
        <f t="shared" si="13"/>
        <v>1</v>
      </c>
      <c r="P297">
        <f t="shared" si="14"/>
        <v>1</v>
      </c>
    </row>
    <row r="298" spans="1:16" x14ac:dyDescent="0.25">
      <c r="A298">
        <v>41</v>
      </c>
      <c r="B298">
        <v>35</v>
      </c>
      <c r="C298">
        <v>68</v>
      </c>
      <c r="D298">
        <v>50</v>
      </c>
      <c r="E298">
        <v>77</v>
      </c>
      <c r="G298" cm="1">
        <f t="array" ref="G298:K298">_xlfn._xlws.SORT(A298:E298,,1,1)</f>
        <v>35</v>
      </c>
      <c r="H298">
        <v>41</v>
      </c>
      <c r="I298">
        <v>50</v>
      </c>
      <c r="J298">
        <v>68</v>
      </c>
      <c r="K298">
        <v>77</v>
      </c>
      <c r="N298">
        <f t="shared" si="12"/>
        <v>0</v>
      </c>
      <c r="O298">
        <f t="shared" si="13"/>
        <v>1</v>
      </c>
      <c r="P298">
        <f t="shared" si="14"/>
        <v>1</v>
      </c>
    </row>
    <row r="299" spans="1:16" x14ac:dyDescent="0.25">
      <c r="A299">
        <v>22</v>
      </c>
      <c r="B299">
        <v>85</v>
      </c>
      <c r="C299">
        <v>55</v>
      </c>
      <c r="D299">
        <v>25</v>
      </c>
      <c r="E299">
        <v>82</v>
      </c>
      <c r="G299" cm="1">
        <f t="array" ref="G299:K299">_xlfn._xlws.SORT(A299:E299,,1,1)</f>
        <v>22</v>
      </c>
      <c r="H299">
        <v>25</v>
      </c>
      <c r="I299">
        <v>55</v>
      </c>
      <c r="J299">
        <v>82</v>
      </c>
      <c r="K299">
        <v>85</v>
      </c>
      <c r="N299">
        <f t="shared" si="12"/>
        <v>0</v>
      </c>
      <c r="O299">
        <f t="shared" si="13"/>
        <v>1</v>
      </c>
      <c r="P299">
        <f t="shared" si="14"/>
        <v>1</v>
      </c>
    </row>
    <row r="300" spans="1:16" x14ac:dyDescent="0.25">
      <c r="A300">
        <v>68</v>
      </c>
      <c r="B300">
        <v>44</v>
      </c>
      <c r="C300">
        <v>16</v>
      </c>
      <c r="D300">
        <v>14</v>
      </c>
      <c r="E300">
        <v>74</v>
      </c>
      <c r="G300" cm="1">
        <f t="array" ref="G300:K300">_xlfn._xlws.SORT(A300:E300,,1,1)</f>
        <v>14</v>
      </c>
      <c r="H300">
        <v>16</v>
      </c>
      <c r="I300">
        <v>44</v>
      </c>
      <c r="J300">
        <v>68</v>
      </c>
      <c r="K300">
        <v>74</v>
      </c>
      <c r="N300">
        <f t="shared" si="12"/>
        <v>0</v>
      </c>
      <c r="O300">
        <f t="shared" si="13"/>
        <v>1</v>
      </c>
      <c r="P300">
        <f t="shared" si="14"/>
        <v>1</v>
      </c>
    </row>
    <row r="301" spans="1:16" x14ac:dyDescent="0.25">
      <c r="A301">
        <v>22</v>
      </c>
      <c r="B301">
        <v>59</v>
      </c>
      <c r="C301">
        <v>56</v>
      </c>
      <c r="D301">
        <v>8</v>
      </c>
      <c r="E301">
        <v>10</v>
      </c>
      <c r="G301" cm="1">
        <f t="array" ref="G301:K301">_xlfn._xlws.SORT(A301:E301,,1,1)</f>
        <v>8</v>
      </c>
      <c r="H301">
        <v>10</v>
      </c>
      <c r="I301">
        <v>22</v>
      </c>
      <c r="J301">
        <v>56</v>
      </c>
      <c r="K301">
        <v>59</v>
      </c>
      <c r="N301">
        <f t="shared" si="12"/>
        <v>0</v>
      </c>
      <c r="O301">
        <f t="shared" si="13"/>
        <v>1</v>
      </c>
      <c r="P301">
        <f t="shared" si="14"/>
        <v>1</v>
      </c>
    </row>
    <row r="302" spans="1:16" x14ac:dyDescent="0.25">
      <c r="A302">
        <v>86</v>
      </c>
      <c r="B302">
        <v>98</v>
      </c>
      <c r="C302">
        <v>71</v>
      </c>
      <c r="D302">
        <v>12</v>
      </c>
      <c r="E302">
        <v>44</v>
      </c>
      <c r="G302" cm="1">
        <f t="array" ref="G302:K302">_xlfn._xlws.SORT(A302:E302,,1,1)</f>
        <v>12</v>
      </c>
      <c r="H302">
        <v>44</v>
      </c>
      <c r="I302">
        <v>71</v>
      </c>
      <c r="J302">
        <v>86</v>
      </c>
      <c r="K302">
        <v>98</v>
      </c>
      <c r="N302">
        <f t="shared" si="12"/>
        <v>0</v>
      </c>
      <c r="O302">
        <f t="shared" si="13"/>
        <v>0</v>
      </c>
      <c r="P302">
        <f t="shared" si="14"/>
        <v>0</v>
      </c>
    </row>
    <row r="303" spans="1:16" x14ac:dyDescent="0.25">
      <c r="A303">
        <v>20</v>
      </c>
      <c r="B303">
        <v>1</v>
      </c>
      <c r="C303">
        <v>70</v>
      </c>
      <c r="D303">
        <v>49</v>
      </c>
      <c r="E303">
        <v>37</v>
      </c>
      <c r="G303" cm="1">
        <f t="array" ref="G303:K303">_xlfn._xlws.SORT(A303:E303,,1,1)</f>
        <v>1</v>
      </c>
      <c r="H303">
        <v>20</v>
      </c>
      <c r="I303">
        <v>37</v>
      </c>
      <c r="J303">
        <v>49</v>
      </c>
      <c r="K303">
        <v>70</v>
      </c>
      <c r="N303">
        <f t="shared" si="12"/>
        <v>0</v>
      </c>
      <c r="O303">
        <f t="shared" si="13"/>
        <v>1</v>
      </c>
      <c r="P303">
        <f t="shared" si="14"/>
        <v>1</v>
      </c>
    </row>
    <row r="304" spans="1:16" x14ac:dyDescent="0.25">
      <c r="A304">
        <v>85</v>
      </c>
      <c r="B304">
        <v>80</v>
      </c>
      <c r="C304">
        <v>33</v>
      </c>
      <c r="D304">
        <v>32</v>
      </c>
      <c r="E304">
        <v>9</v>
      </c>
      <c r="G304" cm="1">
        <f t="array" ref="G304:K304">_xlfn._xlws.SORT(A304:E304,,1,1)</f>
        <v>9</v>
      </c>
      <c r="H304">
        <v>32</v>
      </c>
      <c r="I304">
        <v>33</v>
      </c>
      <c r="J304">
        <v>80</v>
      </c>
      <c r="K304">
        <v>85</v>
      </c>
      <c r="N304">
        <f t="shared" si="12"/>
        <v>0</v>
      </c>
      <c r="O304">
        <f t="shared" si="13"/>
        <v>1</v>
      </c>
      <c r="P304">
        <f t="shared" si="14"/>
        <v>1</v>
      </c>
    </row>
    <row r="305" spans="1:16" x14ac:dyDescent="0.25">
      <c r="A305">
        <v>22</v>
      </c>
      <c r="B305">
        <v>26</v>
      </c>
      <c r="C305">
        <v>97</v>
      </c>
      <c r="D305">
        <v>28</v>
      </c>
      <c r="E305">
        <v>41</v>
      </c>
      <c r="G305" cm="1">
        <f t="array" ref="G305:K305">_xlfn._xlws.SORT(A305:E305,,1,1)</f>
        <v>22</v>
      </c>
      <c r="H305">
        <v>26</v>
      </c>
      <c r="I305">
        <v>28</v>
      </c>
      <c r="J305">
        <v>41</v>
      </c>
      <c r="K305">
        <v>97</v>
      </c>
      <c r="N305">
        <f t="shared" si="12"/>
        <v>0</v>
      </c>
      <c r="O305">
        <f t="shared" si="13"/>
        <v>1</v>
      </c>
      <c r="P305">
        <f t="shared" si="14"/>
        <v>1</v>
      </c>
    </row>
    <row r="306" spans="1:16" x14ac:dyDescent="0.25">
      <c r="A306">
        <v>8</v>
      </c>
      <c r="B306">
        <v>58</v>
      </c>
      <c r="C306">
        <v>15</v>
      </c>
      <c r="D306">
        <v>41</v>
      </c>
      <c r="E306">
        <v>56</v>
      </c>
      <c r="G306" cm="1">
        <f t="array" ref="G306:K306">_xlfn._xlws.SORT(A306:E306,,1,1)</f>
        <v>8</v>
      </c>
      <c r="H306">
        <v>15</v>
      </c>
      <c r="I306">
        <v>41</v>
      </c>
      <c r="J306">
        <v>56</v>
      </c>
      <c r="K306">
        <v>58</v>
      </c>
      <c r="N306">
        <f t="shared" si="12"/>
        <v>0</v>
      </c>
      <c r="O306">
        <f t="shared" si="13"/>
        <v>0</v>
      </c>
      <c r="P306">
        <f t="shared" si="14"/>
        <v>0</v>
      </c>
    </row>
    <row r="307" spans="1:16" x14ac:dyDescent="0.25">
      <c r="A307">
        <v>78</v>
      </c>
      <c r="B307">
        <v>23</v>
      </c>
      <c r="C307">
        <v>2</v>
      </c>
      <c r="D307">
        <v>1</v>
      </c>
      <c r="E307">
        <v>89</v>
      </c>
      <c r="G307" cm="1">
        <f t="array" ref="G307:K307">_xlfn._xlws.SORT(A307:E307,,1,1)</f>
        <v>1</v>
      </c>
      <c r="H307">
        <v>2</v>
      </c>
      <c r="I307">
        <v>23</v>
      </c>
      <c r="J307">
        <v>78</v>
      </c>
      <c r="K307">
        <v>89</v>
      </c>
      <c r="N307">
        <f t="shared" si="12"/>
        <v>0</v>
      </c>
      <c r="O307">
        <f t="shared" si="13"/>
        <v>1</v>
      </c>
      <c r="P307">
        <f t="shared" si="14"/>
        <v>1</v>
      </c>
    </row>
    <row r="308" spans="1:16" x14ac:dyDescent="0.25">
      <c r="A308">
        <v>68</v>
      </c>
      <c r="B308">
        <v>83</v>
      </c>
      <c r="C308">
        <v>43</v>
      </c>
      <c r="D308">
        <v>17</v>
      </c>
      <c r="E308">
        <v>15</v>
      </c>
      <c r="G308" cm="1">
        <f t="array" ref="G308:K308">_xlfn._xlws.SORT(A308:E308,,1,1)</f>
        <v>15</v>
      </c>
      <c r="H308">
        <v>17</v>
      </c>
      <c r="I308">
        <v>43</v>
      </c>
      <c r="J308">
        <v>68</v>
      </c>
      <c r="K308">
        <v>83</v>
      </c>
      <c r="N308">
        <f t="shared" si="12"/>
        <v>0</v>
      </c>
      <c r="O308">
        <f t="shared" si="13"/>
        <v>1</v>
      </c>
      <c r="P308">
        <f t="shared" si="14"/>
        <v>1</v>
      </c>
    </row>
    <row r="309" spans="1:16" x14ac:dyDescent="0.25">
      <c r="A309">
        <v>77</v>
      </c>
      <c r="B309">
        <v>30</v>
      </c>
      <c r="C309">
        <v>66</v>
      </c>
      <c r="D309">
        <v>40</v>
      </c>
      <c r="E309">
        <v>51</v>
      </c>
      <c r="G309" cm="1">
        <f t="array" ref="G309:K309">_xlfn._xlws.SORT(A309:E309,,1,1)</f>
        <v>30</v>
      </c>
      <c r="H309">
        <v>40</v>
      </c>
      <c r="I309">
        <v>51</v>
      </c>
      <c r="J309">
        <v>66</v>
      </c>
      <c r="K309">
        <v>77</v>
      </c>
      <c r="N309">
        <f t="shared" si="12"/>
        <v>0</v>
      </c>
      <c r="O309">
        <f t="shared" si="13"/>
        <v>1</v>
      </c>
      <c r="P309">
        <f t="shared" si="14"/>
        <v>1</v>
      </c>
    </row>
    <row r="310" spans="1:16" x14ac:dyDescent="0.25">
      <c r="A310">
        <v>90</v>
      </c>
      <c r="B310">
        <v>75</v>
      </c>
      <c r="C310">
        <v>62</v>
      </c>
      <c r="D310">
        <v>34</v>
      </c>
      <c r="E310">
        <v>91</v>
      </c>
      <c r="G310" cm="1">
        <f t="array" ref="G310:K310">_xlfn._xlws.SORT(A310:E310,,1,1)</f>
        <v>34</v>
      </c>
      <c r="H310">
        <v>62</v>
      </c>
      <c r="I310">
        <v>75</v>
      </c>
      <c r="J310">
        <v>90</v>
      </c>
      <c r="K310">
        <v>91</v>
      </c>
      <c r="N310">
        <f t="shared" si="12"/>
        <v>0</v>
      </c>
      <c r="O310">
        <f t="shared" si="13"/>
        <v>0</v>
      </c>
      <c r="P310">
        <f t="shared" si="14"/>
        <v>0</v>
      </c>
    </row>
    <row r="311" spans="1:16" x14ac:dyDescent="0.25">
      <c r="A311">
        <v>69</v>
      </c>
      <c r="B311">
        <v>33</v>
      </c>
      <c r="C311">
        <v>94</v>
      </c>
      <c r="D311">
        <v>21</v>
      </c>
      <c r="E311">
        <v>11</v>
      </c>
      <c r="G311" cm="1">
        <f t="array" ref="G311:K311">_xlfn._xlws.SORT(A311:E311,,1,1)</f>
        <v>11</v>
      </c>
      <c r="H311">
        <v>21</v>
      </c>
      <c r="I311">
        <v>33</v>
      </c>
      <c r="J311">
        <v>69</v>
      </c>
      <c r="K311">
        <v>94</v>
      </c>
      <c r="N311">
        <f t="shared" si="12"/>
        <v>0</v>
      </c>
      <c r="O311">
        <f t="shared" si="13"/>
        <v>1</v>
      </c>
      <c r="P311">
        <f t="shared" si="14"/>
        <v>1</v>
      </c>
    </row>
    <row r="312" spans="1:16" x14ac:dyDescent="0.25">
      <c r="A312">
        <v>23</v>
      </c>
      <c r="B312">
        <v>23</v>
      </c>
      <c r="C312">
        <v>12</v>
      </c>
      <c r="D312">
        <v>4</v>
      </c>
      <c r="E312">
        <v>29</v>
      </c>
      <c r="G312" cm="1">
        <f t="array" ref="G312:K312">_xlfn._xlws.SORT(A312:E312,,1,1)</f>
        <v>4</v>
      </c>
      <c r="H312">
        <v>12</v>
      </c>
      <c r="I312">
        <v>23</v>
      </c>
      <c r="J312">
        <v>23</v>
      </c>
      <c r="K312">
        <v>29</v>
      </c>
      <c r="N312">
        <f t="shared" si="12"/>
        <v>0</v>
      </c>
      <c r="O312">
        <f t="shared" si="13"/>
        <v>0</v>
      </c>
      <c r="P312">
        <f t="shared" si="14"/>
        <v>0</v>
      </c>
    </row>
    <row r="313" spans="1:16" x14ac:dyDescent="0.25">
      <c r="A313">
        <v>54</v>
      </c>
      <c r="B313">
        <v>27</v>
      </c>
      <c r="C313">
        <v>70</v>
      </c>
      <c r="D313">
        <v>20</v>
      </c>
      <c r="E313">
        <v>7</v>
      </c>
      <c r="G313" cm="1">
        <f t="array" ref="G313:K313">_xlfn._xlws.SORT(A313:E313,,1,1)</f>
        <v>7</v>
      </c>
      <c r="H313">
        <v>20</v>
      </c>
      <c r="I313">
        <v>27</v>
      </c>
      <c r="J313">
        <v>54</v>
      </c>
      <c r="K313">
        <v>70</v>
      </c>
      <c r="N313">
        <f t="shared" si="12"/>
        <v>0</v>
      </c>
      <c r="O313">
        <f t="shared" si="13"/>
        <v>1</v>
      </c>
      <c r="P313">
        <f t="shared" si="14"/>
        <v>1</v>
      </c>
    </row>
    <row r="314" spans="1:16" x14ac:dyDescent="0.25">
      <c r="A314">
        <v>70</v>
      </c>
      <c r="B314">
        <v>33</v>
      </c>
      <c r="C314">
        <v>3</v>
      </c>
      <c r="D314">
        <v>49</v>
      </c>
      <c r="E314">
        <v>86</v>
      </c>
      <c r="G314" cm="1">
        <f t="array" ref="G314:K314">_xlfn._xlws.SORT(A314:E314,,1,1)</f>
        <v>3</v>
      </c>
      <c r="H314">
        <v>33</v>
      </c>
      <c r="I314">
        <v>49</v>
      </c>
      <c r="J314">
        <v>70</v>
      </c>
      <c r="K314">
        <v>86</v>
      </c>
      <c r="N314">
        <f t="shared" si="12"/>
        <v>0</v>
      </c>
      <c r="O314">
        <f t="shared" si="13"/>
        <v>0</v>
      </c>
      <c r="P314">
        <f t="shared" si="14"/>
        <v>0</v>
      </c>
    </row>
    <row r="315" spans="1:16" x14ac:dyDescent="0.25">
      <c r="A315">
        <v>70</v>
      </c>
      <c r="B315">
        <v>4</v>
      </c>
      <c r="C315">
        <v>44</v>
      </c>
      <c r="D315">
        <v>19</v>
      </c>
      <c r="E315">
        <v>41</v>
      </c>
      <c r="G315" cm="1">
        <f t="array" ref="G315:K315">_xlfn._xlws.SORT(A315:E315,,1,1)</f>
        <v>4</v>
      </c>
      <c r="H315">
        <v>19</v>
      </c>
      <c r="I315">
        <v>41</v>
      </c>
      <c r="J315">
        <v>44</v>
      </c>
      <c r="K315">
        <v>70</v>
      </c>
      <c r="N315">
        <f t="shared" si="12"/>
        <v>0</v>
      </c>
      <c r="O315">
        <f t="shared" si="13"/>
        <v>1</v>
      </c>
      <c r="P315">
        <f t="shared" si="14"/>
        <v>1</v>
      </c>
    </row>
    <row r="316" spans="1:16" x14ac:dyDescent="0.25">
      <c r="A316">
        <v>88</v>
      </c>
      <c r="B316">
        <v>16</v>
      </c>
      <c r="C316">
        <v>2</v>
      </c>
      <c r="D316">
        <v>8</v>
      </c>
      <c r="E316">
        <v>16</v>
      </c>
      <c r="G316" cm="1">
        <f t="array" ref="G316:K316">_xlfn._xlws.SORT(A316:E316,,1,1)</f>
        <v>2</v>
      </c>
      <c r="H316">
        <v>8</v>
      </c>
      <c r="I316">
        <v>16</v>
      </c>
      <c r="J316">
        <v>16</v>
      </c>
      <c r="K316">
        <v>88</v>
      </c>
      <c r="N316">
        <f t="shared" si="12"/>
        <v>1</v>
      </c>
      <c r="O316">
        <f t="shared" si="13"/>
        <v>1</v>
      </c>
      <c r="P316">
        <f t="shared" si="14"/>
        <v>1</v>
      </c>
    </row>
    <row r="317" spans="1:16" x14ac:dyDescent="0.25">
      <c r="A317">
        <v>11</v>
      </c>
      <c r="B317">
        <v>9</v>
      </c>
      <c r="C317">
        <v>25</v>
      </c>
      <c r="D317">
        <v>27</v>
      </c>
      <c r="E317">
        <v>64</v>
      </c>
      <c r="G317" cm="1">
        <f t="array" ref="G317:K317">_xlfn._xlws.SORT(A317:E317,,1,1)</f>
        <v>9</v>
      </c>
      <c r="H317">
        <v>11</v>
      </c>
      <c r="I317">
        <v>25</v>
      </c>
      <c r="J317">
        <v>27</v>
      </c>
      <c r="K317">
        <v>64</v>
      </c>
      <c r="N317">
        <f t="shared" si="12"/>
        <v>0</v>
      </c>
      <c r="O317">
        <f t="shared" si="13"/>
        <v>1</v>
      </c>
      <c r="P317">
        <f t="shared" si="14"/>
        <v>1</v>
      </c>
    </row>
    <row r="318" spans="1:16" x14ac:dyDescent="0.25">
      <c r="A318">
        <v>41</v>
      </c>
      <c r="B318">
        <v>59</v>
      </c>
      <c r="C318">
        <v>89</v>
      </c>
      <c r="D318">
        <v>35</v>
      </c>
      <c r="E318">
        <v>58</v>
      </c>
      <c r="G318" cm="1">
        <f t="array" ref="G318:K318">_xlfn._xlws.SORT(A318:E318,,1,1)</f>
        <v>35</v>
      </c>
      <c r="H318">
        <v>41</v>
      </c>
      <c r="I318">
        <v>58</v>
      </c>
      <c r="J318">
        <v>59</v>
      </c>
      <c r="K318">
        <v>89</v>
      </c>
      <c r="N318">
        <f t="shared" si="12"/>
        <v>0</v>
      </c>
      <c r="O318">
        <f t="shared" si="13"/>
        <v>1</v>
      </c>
      <c r="P318">
        <f t="shared" si="14"/>
        <v>1</v>
      </c>
    </row>
    <row r="319" spans="1:16" x14ac:dyDescent="0.25">
      <c r="A319">
        <v>16</v>
      </c>
      <c r="B319">
        <v>52</v>
      </c>
      <c r="C319">
        <v>90</v>
      </c>
      <c r="D319">
        <v>2</v>
      </c>
      <c r="E319">
        <v>34</v>
      </c>
      <c r="G319" cm="1">
        <f t="array" ref="G319:K319">_xlfn._xlws.SORT(A319:E319,,1,1)</f>
        <v>2</v>
      </c>
      <c r="H319">
        <v>16</v>
      </c>
      <c r="I319">
        <v>34</v>
      </c>
      <c r="J319">
        <v>52</v>
      </c>
      <c r="K319">
        <v>90</v>
      </c>
      <c r="N319">
        <f t="shared" si="12"/>
        <v>0</v>
      </c>
      <c r="O319">
        <f t="shared" si="13"/>
        <v>1</v>
      </c>
      <c r="P319">
        <f t="shared" si="14"/>
        <v>1</v>
      </c>
    </row>
    <row r="320" spans="1:16" x14ac:dyDescent="0.25">
      <c r="A320">
        <v>18</v>
      </c>
      <c r="B320">
        <v>28</v>
      </c>
      <c r="C320">
        <v>67</v>
      </c>
      <c r="D320">
        <v>24</v>
      </c>
      <c r="E320">
        <v>56</v>
      </c>
      <c r="G320" cm="1">
        <f t="array" ref="G320:K320">_xlfn._xlws.SORT(A320:E320,,1,1)</f>
        <v>18</v>
      </c>
      <c r="H320">
        <v>24</v>
      </c>
      <c r="I320">
        <v>28</v>
      </c>
      <c r="J320">
        <v>56</v>
      </c>
      <c r="K320">
        <v>67</v>
      </c>
      <c r="N320">
        <f t="shared" si="12"/>
        <v>0</v>
      </c>
      <c r="O320">
        <f t="shared" si="13"/>
        <v>1</v>
      </c>
      <c r="P320">
        <f t="shared" si="14"/>
        <v>1</v>
      </c>
    </row>
    <row r="321" spans="1:16" x14ac:dyDescent="0.25">
      <c r="A321">
        <v>90</v>
      </c>
      <c r="B321">
        <v>9</v>
      </c>
      <c r="C321">
        <v>84</v>
      </c>
      <c r="D321">
        <v>32</v>
      </c>
      <c r="E321">
        <v>91</v>
      </c>
      <c r="G321" cm="1">
        <f t="array" ref="G321:K321">_xlfn._xlws.SORT(A321:E321,,1,1)</f>
        <v>9</v>
      </c>
      <c r="H321">
        <v>32</v>
      </c>
      <c r="I321">
        <v>84</v>
      </c>
      <c r="J321">
        <v>90</v>
      </c>
      <c r="K321">
        <v>91</v>
      </c>
      <c r="N321">
        <f t="shared" si="12"/>
        <v>0</v>
      </c>
      <c r="O321">
        <f t="shared" si="13"/>
        <v>0</v>
      </c>
      <c r="P321">
        <f t="shared" si="14"/>
        <v>0</v>
      </c>
    </row>
    <row r="322" spans="1:16" x14ac:dyDescent="0.25">
      <c r="A322">
        <v>96</v>
      </c>
      <c r="B322">
        <v>59</v>
      </c>
      <c r="C322">
        <v>17</v>
      </c>
      <c r="D322">
        <v>6</v>
      </c>
      <c r="E322">
        <v>29</v>
      </c>
      <c r="G322" cm="1">
        <f t="array" ref="G322:K322">_xlfn._xlws.SORT(A322:E322,,1,1)</f>
        <v>6</v>
      </c>
      <c r="H322">
        <v>17</v>
      </c>
      <c r="I322">
        <v>29</v>
      </c>
      <c r="J322">
        <v>59</v>
      </c>
      <c r="K322">
        <v>96</v>
      </c>
      <c r="N322">
        <f t="shared" si="12"/>
        <v>0</v>
      </c>
      <c r="O322">
        <f t="shared" si="13"/>
        <v>1</v>
      </c>
      <c r="P322">
        <f t="shared" si="14"/>
        <v>1</v>
      </c>
    </row>
    <row r="323" spans="1:16" x14ac:dyDescent="0.25">
      <c r="A323">
        <v>9</v>
      </c>
      <c r="B323">
        <v>22</v>
      </c>
      <c r="C323">
        <v>100</v>
      </c>
      <c r="D323">
        <v>47</v>
      </c>
      <c r="E323">
        <v>3</v>
      </c>
      <c r="G323" cm="1">
        <f t="array" ref="G323:K323">_xlfn._xlws.SORT(A323:E323,,1,1)</f>
        <v>3</v>
      </c>
      <c r="H323">
        <v>9</v>
      </c>
      <c r="I323">
        <v>22</v>
      </c>
      <c r="J323">
        <v>47</v>
      </c>
      <c r="K323">
        <v>100</v>
      </c>
      <c r="N323">
        <f t="shared" ref="N323:N386" si="15">IF(K323&gt;SUM(G323:J323),1,0)</f>
        <v>1</v>
      </c>
      <c r="O323">
        <f t="shared" ref="O323:O386" si="16">IF((G323+K323)^2&gt;(H323^2+I323^2+J323^2),1,0)</f>
        <v>1</v>
      </c>
      <c r="P323">
        <f t="shared" ref="P323:P386" si="17">IF(N323+O323&gt;=1,1,0)</f>
        <v>1</v>
      </c>
    </row>
    <row r="324" spans="1:16" x14ac:dyDescent="0.25">
      <c r="A324">
        <v>69</v>
      </c>
      <c r="B324">
        <v>53</v>
      </c>
      <c r="C324">
        <v>24</v>
      </c>
      <c r="D324">
        <v>13</v>
      </c>
      <c r="E324">
        <v>21</v>
      </c>
      <c r="G324" cm="1">
        <f t="array" ref="G324:K324">_xlfn._xlws.SORT(A324:E324,,1,1)</f>
        <v>13</v>
      </c>
      <c r="H324">
        <v>21</v>
      </c>
      <c r="I324">
        <v>24</v>
      </c>
      <c r="J324">
        <v>53</v>
      </c>
      <c r="K324">
        <v>69</v>
      </c>
      <c r="N324">
        <f t="shared" si="15"/>
        <v>0</v>
      </c>
      <c r="O324">
        <f t="shared" si="16"/>
        <v>1</v>
      </c>
      <c r="P324">
        <f t="shared" si="17"/>
        <v>1</v>
      </c>
    </row>
    <row r="325" spans="1:16" x14ac:dyDescent="0.25">
      <c r="A325">
        <v>18</v>
      </c>
      <c r="B325">
        <v>57</v>
      </c>
      <c r="C325">
        <v>45</v>
      </c>
      <c r="D325">
        <v>10</v>
      </c>
      <c r="E325">
        <v>59</v>
      </c>
      <c r="G325" cm="1">
        <f t="array" ref="G325:K325">_xlfn._xlws.SORT(A325:E325,,1,1)</f>
        <v>10</v>
      </c>
      <c r="H325">
        <v>18</v>
      </c>
      <c r="I325">
        <v>45</v>
      </c>
      <c r="J325">
        <v>57</v>
      </c>
      <c r="K325">
        <v>59</v>
      </c>
      <c r="N325">
        <f t="shared" si="15"/>
        <v>0</v>
      </c>
      <c r="O325">
        <f t="shared" si="16"/>
        <v>0</v>
      </c>
      <c r="P325">
        <f t="shared" si="17"/>
        <v>0</v>
      </c>
    </row>
    <row r="326" spans="1:16" x14ac:dyDescent="0.25">
      <c r="A326">
        <v>23</v>
      </c>
      <c r="B326">
        <v>30</v>
      </c>
      <c r="C326">
        <v>73</v>
      </c>
      <c r="D326">
        <v>12</v>
      </c>
      <c r="E326">
        <v>52</v>
      </c>
      <c r="G326" cm="1">
        <f t="array" ref="G326:K326">_xlfn._xlws.SORT(A326:E326,,1,1)</f>
        <v>12</v>
      </c>
      <c r="H326">
        <v>23</v>
      </c>
      <c r="I326">
        <v>30</v>
      </c>
      <c r="J326">
        <v>52</v>
      </c>
      <c r="K326">
        <v>73</v>
      </c>
      <c r="N326">
        <f t="shared" si="15"/>
        <v>0</v>
      </c>
      <c r="O326">
        <f t="shared" si="16"/>
        <v>1</v>
      </c>
      <c r="P326">
        <f t="shared" si="17"/>
        <v>1</v>
      </c>
    </row>
    <row r="327" spans="1:16" x14ac:dyDescent="0.25">
      <c r="A327">
        <v>35</v>
      </c>
      <c r="B327">
        <v>28</v>
      </c>
      <c r="C327">
        <v>72</v>
      </c>
      <c r="D327">
        <v>8</v>
      </c>
      <c r="E327">
        <v>12</v>
      </c>
      <c r="G327" cm="1">
        <f t="array" ref="G327:K327">_xlfn._xlws.SORT(A327:E327,,1,1)</f>
        <v>8</v>
      </c>
      <c r="H327">
        <v>12</v>
      </c>
      <c r="I327">
        <v>28</v>
      </c>
      <c r="J327">
        <v>35</v>
      </c>
      <c r="K327">
        <v>72</v>
      </c>
      <c r="N327">
        <f t="shared" si="15"/>
        <v>0</v>
      </c>
      <c r="O327">
        <f t="shared" si="16"/>
        <v>1</v>
      </c>
      <c r="P327">
        <f t="shared" si="17"/>
        <v>1</v>
      </c>
    </row>
    <row r="328" spans="1:16" x14ac:dyDescent="0.25">
      <c r="A328">
        <v>73</v>
      </c>
      <c r="B328">
        <v>99</v>
      </c>
      <c r="C328">
        <v>58</v>
      </c>
      <c r="D328">
        <v>32</v>
      </c>
      <c r="E328">
        <v>50</v>
      </c>
      <c r="G328" cm="1">
        <f t="array" ref="G328:K328">_xlfn._xlws.SORT(A328:E328,,1,1)</f>
        <v>32</v>
      </c>
      <c r="H328">
        <v>50</v>
      </c>
      <c r="I328">
        <v>58</v>
      </c>
      <c r="J328">
        <v>73</v>
      </c>
      <c r="K328">
        <v>99</v>
      </c>
      <c r="N328">
        <f t="shared" si="15"/>
        <v>0</v>
      </c>
      <c r="O328">
        <f t="shared" si="16"/>
        <v>1</v>
      </c>
      <c r="P328">
        <f t="shared" si="17"/>
        <v>1</v>
      </c>
    </row>
    <row r="329" spans="1:16" x14ac:dyDescent="0.25">
      <c r="A329">
        <v>73</v>
      </c>
      <c r="B329">
        <v>74</v>
      </c>
      <c r="C329">
        <v>55</v>
      </c>
      <c r="D329">
        <v>41</v>
      </c>
      <c r="E329">
        <v>69</v>
      </c>
      <c r="G329" cm="1">
        <f t="array" ref="G329:K329">_xlfn._xlws.SORT(A329:E329,,1,1)</f>
        <v>41</v>
      </c>
      <c r="H329">
        <v>55</v>
      </c>
      <c r="I329">
        <v>69</v>
      </c>
      <c r="J329">
        <v>73</v>
      </c>
      <c r="K329">
        <v>74</v>
      </c>
      <c r="N329">
        <f t="shared" si="15"/>
        <v>0</v>
      </c>
      <c r="O329">
        <f t="shared" si="16"/>
        <v>1</v>
      </c>
      <c r="P329">
        <f t="shared" si="17"/>
        <v>1</v>
      </c>
    </row>
    <row r="330" spans="1:16" x14ac:dyDescent="0.25">
      <c r="A330">
        <v>58</v>
      </c>
      <c r="B330">
        <v>44</v>
      </c>
      <c r="C330">
        <v>10</v>
      </c>
      <c r="D330">
        <v>4</v>
      </c>
      <c r="E330">
        <v>44</v>
      </c>
      <c r="G330" cm="1">
        <f t="array" ref="G330:K330">_xlfn._xlws.SORT(A330:E330,,1,1)</f>
        <v>4</v>
      </c>
      <c r="H330">
        <v>10</v>
      </c>
      <c r="I330">
        <v>44</v>
      </c>
      <c r="J330">
        <v>44</v>
      </c>
      <c r="K330">
        <v>58</v>
      </c>
      <c r="N330">
        <f t="shared" si="15"/>
        <v>0</v>
      </c>
      <c r="O330">
        <f t="shared" si="16"/>
        <v>0</v>
      </c>
      <c r="P330">
        <f t="shared" si="17"/>
        <v>0</v>
      </c>
    </row>
    <row r="331" spans="1:16" x14ac:dyDescent="0.25">
      <c r="A331">
        <v>50</v>
      </c>
      <c r="B331">
        <v>25</v>
      </c>
      <c r="C331">
        <v>17</v>
      </c>
      <c r="D331">
        <v>50</v>
      </c>
      <c r="E331">
        <v>5</v>
      </c>
      <c r="G331" cm="1">
        <f t="array" ref="G331:K331">_xlfn._xlws.SORT(A331:E331,,1,1)</f>
        <v>5</v>
      </c>
      <c r="H331">
        <v>17</v>
      </c>
      <c r="I331">
        <v>25</v>
      </c>
      <c r="J331">
        <v>50</v>
      </c>
      <c r="K331">
        <v>50</v>
      </c>
      <c r="N331">
        <f t="shared" si="15"/>
        <v>0</v>
      </c>
      <c r="O331">
        <f t="shared" si="16"/>
        <v>0</v>
      </c>
      <c r="P331">
        <f t="shared" si="17"/>
        <v>0</v>
      </c>
    </row>
    <row r="332" spans="1:16" x14ac:dyDescent="0.25">
      <c r="A332">
        <v>44</v>
      </c>
      <c r="B332">
        <v>5</v>
      </c>
      <c r="C332">
        <v>42</v>
      </c>
      <c r="D332">
        <v>3</v>
      </c>
      <c r="E332">
        <v>4</v>
      </c>
      <c r="G332" cm="1">
        <f t="array" ref="G332:K332">_xlfn._xlws.SORT(A332:E332,,1,1)</f>
        <v>3</v>
      </c>
      <c r="H332">
        <v>4</v>
      </c>
      <c r="I332">
        <v>5</v>
      </c>
      <c r="J332">
        <v>42</v>
      </c>
      <c r="K332">
        <v>44</v>
      </c>
      <c r="N332">
        <f t="shared" si="15"/>
        <v>0</v>
      </c>
      <c r="O332">
        <f t="shared" si="16"/>
        <v>1</v>
      </c>
      <c r="P332">
        <f t="shared" si="17"/>
        <v>1</v>
      </c>
    </row>
    <row r="333" spans="1:16" x14ac:dyDescent="0.25">
      <c r="A333">
        <v>93</v>
      </c>
      <c r="B333">
        <v>52</v>
      </c>
      <c r="C333">
        <v>76</v>
      </c>
      <c r="D333">
        <v>46</v>
      </c>
      <c r="E333">
        <v>87</v>
      </c>
      <c r="G333" cm="1">
        <f t="array" ref="G333:K333">_xlfn._xlws.SORT(A333:E333,,1,1)</f>
        <v>46</v>
      </c>
      <c r="H333">
        <v>52</v>
      </c>
      <c r="I333">
        <v>76</v>
      </c>
      <c r="J333">
        <v>87</v>
      </c>
      <c r="K333">
        <v>93</v>
      </c>
      <c r="N333">
        <f t="shared" si="15"/>
        <v>0</v>
      </c>
      <c r="O333">
        <f t="shared" si="16"/>
        <v>1</v>
      </c>
      <c r="P333">
        <f t="shared" si="17"/>
        <v>1</v>
      </c>
    </row>
    <row r="334" spans="1:16" x14ac:dyDescent="0.25">
      <c r="A334">
        <v>98</v>
      </c>
      <c r="B334">
        <v>10</v>
      </c>
      <c r="C334">
        <v>10</v>
      </c>
      <c r="D334">
        <v>33</v>
      </c>
      <c r="E334">
        <v>15</v>
      </c>
      <c r="G334" cm="1">
        <f t="array" ref="G334:K334">_xlfn._xlws.SORT(A334:E334,,1,1)</f>
        <v>10</v>
      </c>
      <c r="H334">
        <v>10</v>
      </c>
      <c r="I334">
        <v>15</v>
      </c>
      <c r="J334">
        <v>33</v>
      </c>
      <c r="K334">
        <v>98</v>
      </c>
      <c r="N334">
        <f t="shared" si="15"/>
        <v>1</v>
      </c>
      <c r="O334">
        <f t="shared" si="16"/>
        <v>1</v>
      </c>
      <c r="P334">
        <f t="shared" si="17"/>
        <v>1</v>
      </c>
    </row>
    <row r="335" spans="1:16" x14ac:dyDescent="0.25">
      <c r="A335">
        <v>77</v>
      </c>
      <c r="B335">
        <v>29</v>
      </c>
      <c r="C335">
        <v>98</v>
      </c>
      <c r="D335">
        <v>49</v>
      </c>
      <c r="E335">
        <v>96</v>
      </c>
      <c r="G335" cm="1">
        <f t="array" ref="G335:K335">_xlfn._xlws.SORT(A335:E335,,1,1)</f>
        <v>29</v>
      </c>
      <c r="H335">
        <v>49</v>
      </c>
      <c r="I335">
        <v>77</v>
      </c>
      <c r="J335">
        <v>96</v>
      </c>
      <c r="K335">
        <v>98</v>
      </c>
      <c r="N335">
        <f t="shared" si="15"/>
        <v>0</v>
      </c>
      <c r="O335">
        <f t="shared" si="16"/>
        <v>0</v>
      </c>
      <c r="P335">
        <f t="shared" si="17"/>
        <v>0</v>
      </c>
    </row>
    <row r="336" spans="1:16" x14ac:dyDescent="0.25">
      <c r="A336">
        <v>49</v>
      </c>
      <c r="B336">
        <v>85</v>
      </c>
      <c r="C336">
        <v>46</v>
      </c>
      <c r="D336">
        <v>9</v>
      </c>
      <c r="E336">
        <v>70</v>
      </c>
      <c r="G336" cm="1">
        <f t="array" ref="G336:K336">_xlfn._xlws.SORT(A336:E336,,1,1)</f>
        <v>9</v>
      </c>
      <c r="H336">
        <v>46</v>
      </c>
      <c r="I336">
        <v>49</v>
      </c>
      <c r="J336">
        <v>70</v>
      </c>
      <c r="K336">
        <v>85</v>
      </c>
      <c r="N336">
        <f t="shared" si="15"/>
        <v>0</v>
      </c>
      <c r="O336">
        <f t="shared" si="16"/>
        <v>0</v>
      </c>
      <c r="P336">
        <f t="shared" si="17"/>
        <v>0</v>
      </c>
    </row>
    <row r="337" spans="1:16" x14ac:dyDescent="0.25">
      <c r="A337">
        <v>65</v>
      </c>
      <c r="B337">
        <v>39</v>
      </c>
      <c r="C337">
        <v>30</v>
      </c>
      <c r="D337">
        <v>35</v>
      </c>
      <c r="E337">
        <v>12</v>
      </c>
      <c r="G337" cm="1">
        <f t="array" ref="G337:K337">_xlfn._xlws.SORT(A337:E337,,1,1)</f>
        <v>12</v>
      </c>
      <c r="H337">
        <v>30</v>
      </c>
      <c r="I337">
        <v>35</v>
      </c>
      <c r="J337">
        <v>39</v>
      </c>
      <c r="K337">
        <v>65</v>
      </c>
      <c r="N337">
        <f t="shared" si="15"/>
        <v>0</v>
      </c>
      <c r="O337">
        <f t="shared" si="16"/>
        <v>1</v>
      </c>
      <c r="P337">
        <f t="shared" si="17"/>
        <v>1</v>
      </c>
    </row>
    <row r="338" spans="1:16" x14ac:dyDescent="0.25">
      <c r="A338">
        <v>91</v>
      </c>
      <c r="B338">
        <v>25</v>
      </c>
      <c r="C338">
        <v>75</v>
      </c>
      <c r="D338">
        <v>34</v>
      </c>
      <c r="E338">
        <v>41</v>
      </c>
      <c r="G338" cm="1">
        <f t="array" ref="G338:K338">_xlfn._xlws.SORT(A338:E338,,1,1)</f>
        <v>25</v>
      </c>
      <c r="H338">
        <v>34</v>
      </c>
      <c r="I338">
        <v>41</v>
      </c>
      <c r="J338">
        <v>75</v>
      </c>
      <c r="K338">
        <v>91</v>
      </c>
      <c r="N338">
        <f t="shared" si="15"/>
        <v>0</v>
      </c>
      <c r="O338">
        <f t="shared" si="16"/>
        <v>1</v>
      </c>
      <c r="P338">
        <f t="shared" si="17"/>
        <v>1</v>
      </c>
    </row>
    <row r="339" spans="1:16" x14ac:dyDescent="0.25">
      <c r="A339">
        <v>20</v>
      </c>
      <c r="B339">
        <v>73</v>
      </c>
      <c r="C339">
        <v>58</v>
      </c>
      <c r="D339">
        <v>50</v>
      </c>
      <c r="E339">
        <v>83</v>
      </c>
      <c r="G339" cm="1">
        <f t="array" ref="G339:K339">_xlfn._xlws.SORT(A339:E339,,1,1)</f>
        <v>20</v>
      </c>
      <c r="H339">
        <v>50</v>
      </c>
      <c r="I339">
        <v>58</v>
      </c>
      <c r="J339">
        <v>73</v>
      </c>
      <c r="K339">
        <v>83</v>
      </c>
      <c r="N339">
        <f t="shared" si="15"/>
        <v>0</v>
      </c>
      <c r="O339">
        <f t="shared" si="16"/>
        <v>0</v>
      </c>
      <c r="P339">
        <f t="shared" si="17"/>
        <v>0</v>
      </c>
    </row>
    <row r="340" spans="1:16" x14ac:dyDescent="0.25">
      <c r="A340">
        <v>65</v>
      </c>
      <c r="B340">
        <v>30</v>
      </c>
      <c r="C340">
        <v>53</v>
      </c>
      <c r="D340">
        <v>9</v>
      </c>
      <c r="E340">
        <v>94</v>
      </c>
      <c r="G340" cm="1">
        <f t="array" ref="G340:K340">_xlfn._xlws.SORT(A340:E340,,1,1)</f>
        <v>9</v>
      </c>
      <c r="H340">
        <v>30</v>
      </c>
      <c r="I340">
        <v>53</v>
      </c>
      <c r="J340">
        <v>65</v>
      </c>
      <c r="K340">
        <v>94</v>
      </c>
      <c r="N340">
        <f t="shared" si="15"/>
        <v>0</v>
      </c>
      <c r="O340">
        <f t="shared" si="16"/>
        <v>1</v>
      </c>
      <c r="P340">
        <f t="shared" si="17"/>
        <v>1</v>
      </c>
    </row>
    <row r="341" spans="1:16" x14ac:dyDescent="0.25">
      <c r="A341">
        <v>51</v>
      </c>
      <c r="B341">
        <v>93</v>
      </c>
      <c r="C341">
        <v>1</v>
      </c>
      <c r="D341">
        <v>1</v>
      </c>
      <c r="E341">
        <v>46</v>
      </c>
      <c r="G341" cm="1">
        <f t="array" ref="G341:K341">_xlfn._xlws.SORT(A341:E341,,1,1)</f>
        <v>1</v>
      </c>
      <c r="H341">
        <v>1</v>
      </c>
      <c r="I341">
        <v>46</v>
      </c>
      <c r="J341">
        <v>51</v>
      </c>
      <c r="K341">
        <v>93</v>
      </c>
      <c r="N341">
        <f t="shared" si="15"/>
        <v>0</v>
      </c>
      <c r="O341">
        <f t="shared" si="16"/>
        <v>1</v>
      </c>
      <c r="P341">
        <f t="shared" si="17"/>
        <v>1</v>
      </c>
    </row>
    <row r="342" spans="1:16" x14ac:dyDescent="0.25">
      <c r="A342">
        <v>26</v>
      </c>
      <c r="B342">
        <v>54</v>
      </c>
      <c r="C342">
        <v>28</v>
      </c>
      <c r="D342">
        <v>42</v>
      </c>
      <c r="E342">
        <v>5</v>
      </c>
      <c r="G342" cm="1">
        <f t="array" ref="G342:K342">_xlfn._xlws.SORT(A342:E342,,1,1)</f>
        <v>5</v>
      </c>
      <c r="H342">
        <v>26</v>
      </c>
      <c r="I342">
        <v>28</v>
      </c>
      <c r="J342">
        <v>42</v>
      </c>
      <c r="K342">
        <v>54</v>
      </c>
      <c r="N342">
        <f t="shared" si="15"/>
        <v>0</v>
      </c>
      <c r="O342">
        <f t="shared" si="16"/>
        <v>1</v>
      </c>
      <c r="P342">
        <f t="shared" si="17"/>
        <v>1</v>
      </c>
    </row>
    <row r="343" spans="1:16" x14ac:dyDescent="0.25">
      <c r="A343">
        <v>53</v>
      </c>
      <c r="B343">
        <v>24</v>
      </c>
      <c r="C343">
        <v>27</v>
      </c>
      <c r="D343">
        <v>18</v>
      </c>
      <c r="E343">
        <v>56</v>
      </c>
      <c r="G343" cm="1">
        <f t="array" ref="G343:K343">_xlfn._xlws.SORT(A343:E343,,1,1)</f>
        <v>18</v>
      </c>
      <c r="H343">
        <v>24</v>
      </c>
      <c r="I343">
        <v>27</v>
      </c>
      <c r="J343">
        <v>53</v>
      </c>
      <c r="K343">
        <v>56</v>
      </c>
      <c r="N343">
        <f t="shared" si="15"/>
        <v>0</v>
      </c>
      <c r="O343">
        <f t="shared" si="16"/>
        <v>1</v>
      </c>
      <c r="P343">
        <f t="shared" si="17"/>
        <v>1</v>
      </c>
    </row>
    <row r="344" spans="1:16" x14ac:dyDescent="0.25">
      <c r="A344">
        <v>61</v>
      </c>
      <c r="B344">
        <v>78</v>
      </c>
      <c r="C344">
        <v>40</v>
      </c>
      <c r="D344">
        <v>5</v>
      </c>
      <c r="E344">
        <v>95</v>
      </c>
      <c r="G344" cm="1">
        <f t="array" ref="G344:K344">_xlfn._xlws.SORT(A344:E344,,1,1)</f>
        <v>5</v>
      </c>
      <c r="H344">
        <v>40</v>
      </c>
      <c r="I344">
        <v>61</v>
      </c>
      <c r="J344">
        <v>78</v>
      </c>
      <c r="K344">
        <v>95</v>
      </c>
      <c r="N344">
        <f t="shared" si="15"/>
        <v>0</v>
      </c>
      <c r="O344">
        <f t="shared" si="16"/>
        <v>0</v>
      </c>
      <c r="P344">
        <f t="shared" si="17"/>
        <v>0</v>
      </c>
    </row>
    <row r="345" spans="1:16" x14ac:dyDescent="0.25">
      <c r="A345">
        <v>5</v>
      </c>
      <c r="B345">
        <v>82</v>
      </c>
      <c r="C345">
        <v>40</v>
      </c>
      <c r="D345">
        <v>42</v>
      </c>
      <c r="E345">
        <v>31</v>
      </c>
      <c r="G345" cm="1">
        <f t="array" ref="G345:K345">_xlfn._xlws.SORT(A345:E345,,1,1)</f>
        <v>5</v>
      </c>
      <c r="H345">
        <v>31</v>
      </c>
      <c r="I345">
        <v>40</v>
      </c>
      <c r="J345">
        <v>42</v>
      </c>
      <c r="K345">
        <v>82</v>
      </c>
      <c r="N345">
        <f t="shared" si="15"/>
        <v>0</v>
      </c>
      <c r="O345">
        <f t="shared" si="16"/>
        <v>1</v>
      </c>
      <c r="P345">
        <f t="shared" si="17"/>
        <v>1</v>
      </c>
    </row>
    <row r="346" spans="1:16" x14ac:dyDescent="0.25">
      <c r="A346">
        <v>22</v>
      </c>
      <c r="B346">
        <v>62</v>
      </c>
      <c r="C346">
        <v>94</v>
      </c>
      <c r="D346">
        <v>3</v>
      </c>
      <c r="E346">
        <v>43</v>
      </c>
      <c r="G346" cm="1">
        <f t="array" ref="G346:K346">_xlfn._xlws.SORT(A346:E346,,1,1)</f>
        <v>3</v>
      </c>
      <c r="H346">
        <v>22</v>
      </c>
      <c r="I346">
        <v>43</v>
      </c>
      <c r="J346">
        <v>62</v>
      </c>
      <c r="K346">
        <v>94</v>
      </c>
      <c r="N346">
        <f t="shared" si="15"/>
        <v>0</v>
      </c>
      <c r="O346">
        <f t="shared" si="16"/>
        <v>1</v>
      </c>
      <c r="P346">
        <f t="shared" si="17"/>
        <v>1</v>
      </c>
    </row>
    <row r="347" spans="1:16" x14ac:dyDescent="0.25">
      <c r="A347">
        <v>69</v>
      </c>
      <c r="B347">
        <v>87</v>
      </c>
      <c r="C347">
        <v>29</v>
      </c>
      <c r="D347">
        <v>31</v>
      </c>
      <c r="E347">
        <v>4</v>
      </c>
      <c r="G347" cm="1">
        <f t="array" ref="G347:K347">_xlfn._xlws.SORT(A347:E347,,1,1)</f>
        <v>4</v>
      </c>
      <c r="H347">
        <v>29</v>
      </c>
      <c r="I347">
        <v>31</v>
      </c>
      <c r="J347">
        <v>69</v>
      </c>
      <c r="K347">
        <v>87</v>
      </c>
      <c r="N347">
        <f t="shared" si="15"/>
        <v>0</v>
      </c>
      <c r="O347">
        <f t="shared" si="16"/>
        <v>1</v>
      </c>
      <c r="P347">
        <f t="shared" si="17"/>
        <v>1</v>
      </c>
    </row>
    <row r="348" spans="1:16" x14ac:dyDescent="0.25">
      <c r="A348">
        <v>25</v>
      </c>
      <c r="B348">
        <v>55</v>
      </c>
      <c r="C348">
        <v>92</v>
      </c>
      <c r="D348">
        <v>34</v>
      </c>
      <c r="E348">
        <v>57</v>
      </c>
      <c r="G348" cm="1">
        <f t="array" ref="G348:K348">_xlfn._xlws.SORT(A348:E348,,1,1)</f>
        <v>25</v>
      </c>
      <c r="H348">
        <v>34</v>
      </c>
      <c r="I348">
        <v>55</v>
      </c>
      <c r="J348">
        <v>57</v>
      </c>
      <c r="K348">
        <v>92</v>
      </c>
      <c r="N348">
        <f t="shared" si="15"/>
        <v>0</v>
      </c>
      <c r="O348">
        <f t="shared" si="16"/>
        <v>1</v>
      </c>
      <c r="P348">
        <f t="shared" si="17"/>
        <v>1</v>
      </c>
    </row>
    <row r="349" spans="1:16" x14ac:dyDescent="0.25">
      <c r="A349">
        <v>16</v>
      </c>
      <c r="B349">
        <v>33</v>
      </c>
      <c r="C349">
        <v>94</v>
      </c>
      <c r="D349">
        <v>40</v>
      </c>
      <c r="E349">
        <v>65</v>
      </c>
      <c r="G349" cm="1">
        <f t="array" ref="G349:K349">_xlfn._xlws.SORT(A349:E349,,1,1)</f>
        <v>16</v>
      </c>
      <c r="H349">
        <v>33</v>
      </c>
      <c r="I349">
        <v>40</v>
      </c>
      <c r="J349">
        <v>65</v>
      </c>
      <c r="K349">
        <v>94</v>
      </c>
      <c r="N349">
        <f t="shared" si="15"/>
        <v>0</v>
      </c>
      <c r="O349">
        <f t="shared" si="16"/>
        <v>1</v>
      </c>
      <c r="P349">
        <f t="shared" si="17"/>
        <v>1</v>
      </c>
    </row>
    <row r="350" spans="1:16" x14ac:dyDescent="0.25">
      <c r="A350">
        <v>55</v>
      </c>
      <c r="B350">
        <v>93</v>
      </c>
      <c r="C350">
        <v>78</v>
      </c>
      <c r="D350">
        <v>43</v>
      </c>
      <c r="E350">
        <v>96</v>
      </c>
      <c r="G350" cm="1">
        <f t="array" ref="G350:K350">_xlfn._xlws.SORT(A350:E350,,1,1)</f>
        <v>43</v>
      </c>
      <c r="H350">
        <v>55</v>
      </c>
      <c r="I350">
        <v>78</v>
      </c>
      <c r="J350">
        <v>93</v>
      </c>
      <c r="K350">
        <v>96</v>
      </c>
      <c r="N350">
        <f t="shared" si="15"/>
        <v>0</v>
      </c>
      <c r="O350">
        <f t="shared" si="16"/>
        <v>1</v>
      </c>
      <c r="P350">
        <f t="shared" si="17"/>
        <v>1</v>
      </c>
    </row>
    <row r="351" spans="1:16" x14ac:dyDescent="0.25">
      <c r="A351">
        <v>22</v>
      </c>
      <c r="B351">
        <v>14</v>
      </c>
      <c r="C351">
        <v>30</v>
      </c>
      <c r="D351">
        <v>14</v>
      </c>
      <c r="E351">
        <v>78</v>
      </c>
      <c r="G351" cm="1">
        <f t="array" ref="G351:K351">_xlfn._xlws.SORT(A351:E351,,1,1)</f>
        <v>14</v>
      </c>
      <c r="H351">
        <v>14</v>
      </c>
      <c r="I351">
        <v>22</v>
      </c>
      <c r="J351">
        <v>30</v>
      </c>
      <c r="K351">
        <v>78</v>
      </c>
      <c r="N351">
        <f t="shared" si="15"/>
        <v>0</v>
      </c>
      <c r="O351">
        <f t="shared" si="16"/>
        <v>1</v>
      </c>
      <c r="P351">
        <f t="shared" si="17"/>
        <v>1</v>
      </c>
    </row>
    <row r="352" spans="1:16" x14ac:dyDescent="0.25">
      <c r="A352">
        <v>74</v>
      </c>
      <c r="B352">
        <v>32</v>
      </c>
      <c r="C352">
        <v>87</v>
      </c>
      <c r="D352">
        <v>32</v>
      </c>
      <c r="E352">
        <v>54</v>
      </c>
      <c r="G352" cm="1">
        <f t="array" ref="G352:K352">_xlfn._xlws.SORT(A352:E352,,1,1)</f>
        <v>32</v>
      </c>
      <c r="H352">
        <v>32</v>
      </c>
      <c r="I352">
        <v>54</v>
      </c>
      <c r="J352">
        <v>74</v>
      </c>
      <c r="K352">
        <v>87</v>
      </c>
      <c r="N352">
        <f t="shared" si="15"/>
        <v>0</v>
      </c>
      <c r="O352">
        <f t="shared" si="16"/>
        <v>1</v>
      </c>
      <c r="P352">
        <f t="shared" si="17"/>
        <v>1</v>
      </c>
    </row>
    <row r="353" spans="1:16" x14ac:dyDescent="0.25">
      <c r="A353">
        <v>72</v>
      </c>
      <c r="B353">
        <v>73</v>
      </c>
      <c r="C353">
        <v>9</v>
      </c>
      <c r="D353">
        <v>12</v>
      </c>
      <c r="E353">
        <v>48</v>
      </c>
      <c r="G353" cm="1">
        <f t="array" ref="G353:K353">_xlfn._xlws.SORT(A353:E353,,1,1)</f>
        <v>9</v>
      </c>
      <c r="H353">
        <v>12</v>
      </c>
      <c r="I353">
        <v>48</v>
      </c>
      <c r="J353">
        <v>72</v>
      </c>
      <c r="K353">
        <v>73</v>
      </c>
      <c r="N353">
        <f t="shared" si="15"/>
        <v>0</v>
      </c>
      <c r="O353">
        <f t="shared" si="16"/>
        <v>0</v>
      </c>
      <c r="P353">
        <f t="shared" si="17"/>
        <v>0</v>
      </c>
    </row>
    <row r="354" spans="1:16" x14ac:dyDescent="0.25">
      <c r="A354">
        <v>86</v>
      </c>
      <c r="B354">
        <v>39</v>
      </c>
      <c r="C354">
        <v>72</v>
      </c>
      <c r="D354">
        <v>48</v>
      </c>
      <c r="E354">
        <v>24</v>
      </c>
      <c r="G354" cm="1">
        <f t="array" ref="G354:K354">_xlfn._xlws.SORT(A354:E354,,1,1)</f>
        <v>24</v>
      </c>
      <c r="H354">
        <v>39</v>
      </c>
      <c r="I354">
        <v>48</v>
      </c>
      <c r="J354">
        <v>72</v>
      </c>
      <c r="K354">
        <v>86</v>
      </c>
      <c r="N354">
        <f t="shared" si="15"/>
        <v>0</v>
      </c>
      <c r="O354">
        <f t="shared" si="16"/>
        <v>1</v>
      </c>
      <c r="P354">
        <f t="shared" si="17"/>
        <v>1</v>
      </c>
    </row>
    <row r="355" spans="1:16" x14ac:dyDescent="0.25">
      <c r="A355">
        <v>19</v>
      </c>
      <c r="B355">
        <v>47</v>
      </c>
      <c r="C355">
        <v>61</v>
      </c>
      <c r="D355">
        <v>8</v>
      </c>
      <c r="E355">
        <v>46</v>
      </c>
      <c r="G355" cm="1">
        <f t="array" ref="G355:K355">_xlfn._xlws.SORT(A355:E355,,1,1)</f>
        <v>8</v>
      </c>
      <c r="H355">
        <v>19</v>
      </c>
      <c r="I355">
        <v>46</v>
      </c>
      <c r="J355">
        <v>47</v>
      </c>
      <c r="K355">
        <v>61</v>
      </c>
      <c r="N355">
        <f t="shared" si="15"/>
        <v>0</v>
      </c>
      <c r="O355">
        <f t="shared" si="16"/>
        <v>1</v>
      </c>
      <c r="P355">
        <f t="shared" si="17"/>
        <v>1</v>
      </c>
    </row>
    <row r="356" spans="1:16" x14ac:dyDescent="0.25">
      <c r="A356">
        <v>12</v>
      </c>
      <c r="B356">
        <v>68</v>
      </c>
      <c r="C356">
        <v>66</v>
      </c>
      <c r="D356">
        <v>22</v>
      </c>
      <c r="E356">
        <v>1</v>
      </c>
      <c r="G356" cm="1">
        <f t="array" ref="G356:K356">_xlfn._xlws.SORT(A356:E356,,1,1)</f>
        <v>1</v>
      </c>
      <c r="H356">
        <v>12</v>
      </c>
      <c r="I356">
        <v>22</v>
      </c>
      <c r="J356">
        <v>66</v>
      </c>
      <c r="K356">
        <v>68</v>
      </c>
      <c r="N356">
        <f t="shared" si="15"/>
        <v>0</v>
      </c>
      <c r="O356">
        <f t="shared" si="16"/>
        <v>0</v>
      </c>
      <c r="P356">
        <f t="shared" si="17"/>
        <v>0</v>
      </c>
    </row>
    <row r="357" spans="1:16" x14ac:dyDescent="0.25">
      <c r="A357">
        <v>37</v>
      </c>
      <c r="B357">
        <v>17</v>
      </c>
      <c r="C357">
        <v>7</v>
      </c>
      <c r="D357">
        <v>8</v>
      </c>
      <c r="E357">
        <v>79</v>
      </c>
      <c r="G357" cm="1">
        <f t="array" ref="G357:K357">_xlfn._xlws.SORT(A357:E357,,1,1)</f>
        <v>7</v>
      </c>
      <c r="H357">
        <v>8</v>
      </c>
      <c r="I357">
        <v>17</v>
      </c>
      <c r="J357">
        <v>37</v>
      </c>
      <c r="K357">
        <v>79</v>
      </c>
      <c r="N357">
        <f t="shared" si="15"/>
        <v>1</v>
      </c>
      <c r="O357">
        <f t="shared" si="16"/>
        <v>1</v>
      </c>
      <c r="P357">
        <f t="shared" si="17"/>
        <v>1</v>
      </c>
    </row>
    <row r="358" spans="1:16" x14ac:dyDescent="0.25">
      <c r="A358">
        <v>26</v>
      </c>
      <c r="B358">
        <v>45</v>
      </c>
      <c r="C358">
        <v>74</v>
      </c>
      <c r="D358">
        <v>4</v>
      </c>
      <c r="E358">
        <v>5</v>
      </c>
      <c r="G358" cm="1">
        <f t="array" ref="G358:K358">_xlfn._xlws.SORT(A358:E358,,1,1)</f>
        <v>4</v>
      </c>
      <c r="H358">
        <v>5</v>
      </c>
      <c r="I358">
        <v>26</v>
      </c>
      <c r="J358">
        <v>45</v>
      </c>
      <c r="K358">
        <v>74</v>
      </c>
      <c r="N358">
        <f t="shared" si="15"/>
        <v>0</v>
      </c>
      <c r="O358">
        <f t="shared" si="16"/>
        <v>1</v>
      </c>
      <c r="P358">
        <f t="shared" si="17"/>
        <v>1</v>
      </c>
    </row>
    <row r="359" spans="1:16" x14ac:dyDescent="0.25">
      <c r="A359">
        <v>82</v>
      </c>
      <c r="B359">
        <v>2</v>
      </c>
      <c r="C359">
        <v>10</v>
      </c>
      <c r="D359">
        <v>39</v>
      </c>
      <c r="E359">
        <v>32</v>
      </c>
      <c r="G359" cm="1">
        <f t="array" ref="G359:K359">_xlfn._xlws.SORT(A359:E359,,1,1)</f>
        <v>2</v>
      </c>
      <c r="H359">
        <v>10</v>
      </c>
      <c r="I359">
        <v>32</v>
      </c>
      <c r="J359">
        <v>39</v>
      </c>
      <c r="K359">
        <v>82</v>
      </c>
      <c r="N359">
        <f t="shared" si="15"/>
        <v>0</v>
      </c>
      <c r="O359">
        <f t="shared" si="16"/>
        <v>1</v>
      </c>
      <c r="P359">
        <f t="shared" si="17"/>
        <v>1</v>
      </c>
    </row>
    <row r="360" spans="1:16" x14ac:dyDescent="0.25">
      <c r="A360">
        <v>62</v>
      </c>
      <c r="B360">
        <v>9</v>
      </c>
      <c r="C360">
        <v>83</v>
      </c>
      <c r="D360">
        <v>28</v>
      </c>
      <c r="E360">
        <v>72</v>
      </c>
      <c r="G360" cm="1">
        <f t="array" ref="G360:K360">_xlfn._xlws.SORT(A360:E360,,1,1)</f>
        <v>9</v>
      </c>
      <c r="H360">
        <v>28</v>
      </c>
      <c r="I360">
        <v>62</v>
      </c>
      <c r="J360">
        <v>72</v>
      </c>
      <c r="K360">
        <v>83</v>
      </c>
      <c r="N360">
        <f t="shared" si="15"/>
        <v>0</v>
      </c>
      <c r="O360">
        <f t="shared" si="16"/>
        <v>0</v>
      </c>
      <c r="P360">
        <f t="shared" si="17"/>
        <v>0</v>
      </c>
    </row>
    <row r="361" spans="1:16" x14ac:dyDescent="0.25">
      <c r="A361">
        <v>21</v>
      </c>
      <c r="B361">
        <v>8</v>
      </c>
      <c r="C361">
        <v>18</v>
      </c>
      <c r="D361">
        <v>8</v>
      </c>
      <c r="E361">
        <v>53</v>
      </c>
      <c r="G361" cm="1">
        <f t="array" ref="G361:K361">_xlfn._xlws.SORT(A361:E361,,1,1)</f>
        <v>8</v>
      </c>
      <c r="H361">
        <v>8</v>
      </c>
      <c r="I361">
        <v>18</v>
      </c>
      <c r="J361">
        <v>21</v>
      </c>
      <c r="K361">
        <v>53</v>
      </c>
      <c r="N361">
        <f t="shared" si="15"/>
        <v>0</v>
      </c>
      <c r="O361">
        <f t="shared" si="16"/>
        <v>1</v>
      </c>
      <c r="P361">
        <f t="shared" si="17"/>
        <v>1</v>
      </c>
    </row>
    <row r="362" spans="1:16" x14ac:dyDescent="0.25">
      <c r="A362">
        <v>69</v>
      </c>
      <c r="B362">
        <v>46</v>
      </c>
      <c r="C362">
        <v>98</v>
      </c>
      <c r="D362">
        <v>43</v>
      </c>
      <c r="E362">
        <v>20</v>
      </c>
      <c r="G362" cm="1">
        <f t="array" ref="G362:K362">_xlfn._xlws.SORT(A362:E362,,1,1)</f>
        <v>20</v>
      </c>
      <c r="H362">
        <v>43</v>
      </c>
      <c r="I362">
        <v>46</v>
      </c>
      <c r="J362">
        <v>69</v>
      </c>
      <c r="K362">
        <v>98</v>
      </c>
      <c r="N362">
        <f t="shared" si="15"/>
        <v>0</v>
      </c>
      <c r="O362">
        <f t="shared" si="16"/>
        <v>1</v>
      </c>
      <c r="P362">
        <f t="shared" si="17"/>
        <v>1</v>
      </c>
    </row>
    <row r="363" spans="1:16" x14ac:dyDescent="0.25">
      <c r="A363">
        <v>59</v>
      </c>
      <c r="B363">
        <v>19</v>
      </c>
      <c r="C363">
        <v>77</v>
      </c>
      <c r="D363">
        <v>21</v>
      </c>
      <c r="E363">
        <v>77</v>
      </c>
      <c r="G363" cm="1">
        <f t="array" ref="G363:K363">_xlfn._xlws.SORT(A363:E363,,1,1)</f>
        <v>19</v>
      </c>
      <c r="H363">
        <v>21</v>
      </c>
      <c r="I363">
        <v>59</v>
      </c>
      <c r="J363">
        <v>77</v>
      </c>
      <c r="K363">
        <v>77</v>
      </c>
      <c r="N363">
        <f t="shared" si="15"/>
        <v>0</v>
      </c>
      <c r="O363">
        <f t="shared" si="16"/>
        <v>0</v>
      </c>
      <c r="P363">
        <f t="shared" si="17"/>
        <v>0</v>
      </c>
    </row>
    <row r="364" spans="1:16" x14ac:dyDescent="0.25">
      <c r="A364">
        <v>44</v>
      </c>
      <c r="B364">
        <v>30</v>
      </c>
      <c r="C364">
        <v>96</v>
      </c>
      <c r="D364">
        <v>5</v>
      </c>
      <c r="E364">
        <v>1</v>
      </c>
      <c r="G364" cm="1">
        <f t="array" ref="G364:K364">_xlfn._xlws.SORT(A364:E364,,1,1)</f>
        <v>1</v>
      </c>
      <c r="H364">
        <v>5</v>
      </c>
      <c r="I364">
        <v>30</v>
      </c>
      <c r="J364">
        <v>44</v>
      </c>
      <c r="K364">
        <v>96</v>
      </c>
      <c r="N364">
        <f t="shared" si="15"/>
        <v>1</v>
      </c>
      <c r="O364">
        <f t="shared" si="16"/>
        <v>1</v>
      </c>
      <c r="P364">
        <f t="shared" si="17"/>
        <v>1</v>
      </c>
    </row>
    <row r="365" spans="1:16" x14ac:dyDescent="0.25">
      <c r="A365">
        <v>7</v>
      </c>
      <c r="B365">
        <v>6</v>
      </c>
      <c r="C365">
        <v>63</v>
      </c>
      <c r="D365">
        <v>26</v>
      </c>
      <c r="E365">
        <v>18</v>
      </c>
      <c r="G365" cm="1">
        <f t="array" ref="G365:K365">_xlfn._xlws.SORT(A365:E365,,1,1)</f>
        <v>6</v>
      </c>
      <c r="H365">
        <v>7</v>
      </c>
      <c r="I365">
        <v>18</v>
      </c>
      <c r="J365">
        <v>26</v>
      </c>
      <c r="K365">
        <v>63</v>
      </c>
      <c r="N365">
        <f t="shared" si="15"/>
        <v>1</v>
      </c>
      <c r="O365">
        <f t="shared" si="16"/>
        <v>1</v>
      </c>
      <c r="P365">
        <f t="shared" si="17"/>
        <v>1</v>
      </c>
    </row>
    <row r="366" spans="1:16" x14ac:dyDescent="0.25">
      <c r="A366">
        <v>15</v>
      </c>
      <c r="B366">
        <v>8</v>
      </c>
      <c r="C366">
        <v>56</v>
      </c>
      <c r="D366">
        <v>9</v>
      </c>
      <c r="E366">
        <v>91</v>
      </c>
      <c r="G366" cm="1">
        <f t="array" ref="G366:K366">_xlfn._xlws.SORT(A366:E366,,1,1)</f>
        <v>8</v>
      </c>
      <c r="H366">
        <v>9</v>
      </c>
      <c r="I366">
        <v>15</v>
      </c>
      <c r="J366">
        <v>56</v>
      </c>
      <c r="K366">
        <v>91</v>
      </c>
      <c r="N366">
        <f t="shared" si="15"/>
        <v>1</v>
      </c>
      <c r="O366">
        <f t="shared" si="16"/>
        <v>1</v>
      </c>
      <c r="P366">
        <f t="shared" si="17"/>
        <v>1</v>
      </c>
    </row>
    <row r="367" spans="1:16" x14ac:dyDescent="0.25">
      <c r="A367">
        <v>87</v>
      </c>
      <c r="B367">
        <v>25</v>
      </c>
      <c r="C367">
        <v>39</v>
      </c>
      <c r="D367">
        <v>6</v>
      </c>
      <c r="E367">
        <v>85</v>
      </c>
      <c r="G367" cm="1">
        <f t="array" ref="G367:K367">_xlfn._xlws.SORT(A367:E367,,1,1)</f>
        <v>6</v>
      </c>
      <c r="H367">
        <v>25</v>
      </c>
      <c r="I367">
        <v>39</v>
      </c>
      <c r="J367">
        <v>85</v>
      </c>
      <c r="K367">
        <v>87</v>
      </c>
      <c r="N367">
        <f t="shared" si="15"/>
        <v>0</v>
      </c>
      <c r="O367">
        <f t="shared" si="16"/>
        <v>0</v>
      </c>
      <c r="P367">
        <f t="shared" si="17"/>
        <v>0</v>
      </c>
    </row>
    <row r="368" spans="1:16" x14ac:dyDescent="0.25">
      <c r="A368">
        <v>44</v>
      </c>
      <c r="B368">
        <v>51</v>
      </c>
      <c r="C368">
        <v>35</v>
      </c>
      <c r="D368">
        <v>5</v>
      </c>
      <c r="E368">
        <v>25</v>
      </c>
      <c r="G368" cm="1">
        <f t="array" ref="G368:K368">_xlfn._xlws.SORT(A368:E368,,1,1)</f>
        <v>5</v>
      </c>
      <c r="H368">
        <v>25</v>
      </c>
      <c r="I368">
        <v>35</v>
      </c>
      <c r="J368">
        <v>44</v>
      </c>
      <c r="K368">
        <v>51</v>
      </c>
      <c r="N368">
        <f t="shared" si="15"/>
        <v>0</v>
      </c>
      <c r="O368">
        <f t="shared" si="16"/>
        <v>0</v>
      </c>
      <c r="P368">
        <f t="shared" si="17"/>
        <v>0</v>
      </c>
    </row>
    <row r="369" spans="1:16" x14ac:dyDescent="0.25">
      <c r="A369">
        <v>23</v>
      </c>
      <c r="B369">
        <v>64</v>
      </c>
      <c r="C369">
        <v>19</v>
      </c>
      <c r="D369">
        <v>10</v>
      </c>
      <c r="E369">
        <v>86</v>
      </c>
      <c r="G369" cm="1">
        <f t="array" ref="G369:K369">_xlfn._xlws.SORT(A369:E369,,1,1)</f>
        <v>10</v>
      </c>
      <c r="H369">
        <v>19</v>
      </c>
      <c r="I369">
        <v>23</v>
      </c>
      <c r="J369">
        <v>64</v>
      </c>
      <c r="K369">
        <v>86</v>
      </c>
      <c r="N369">
        <f t="shared" si="15"/>
        <v>0</v>
      </c>
      <c r="O369">
        <f t="shared" si="16"/>
        <v>1</v>
      </c>
      <c r="P369">
        <f t="shared" si="17"/>
        <v>1</v>
      </c>
    </row>
    <row r="370" spans="1:16" x14ac:dyDescent="0.25">
      <c r="A370">
        <v>89</v>
      </c>
      <c r="B370">
        <v>67</v>
      </c>
      <c r="C370">
        <v>74</v>
      </c>
      <c r="D370">
        <v>46</v>
      </c>
      <c r="E370">
        <v>46</v>
      </c>
      <c r="G370" cm="1">
        <f t="array" ref="G370:K370">_xlfn._xlws.SORT(A370:E370,,1,1)</f>
        <v>46</v>
      </c>
      <c r="H370">
        <v>46</v>
      </c>
      <c r="I370">
        <v>67</v>
      </c>
      <c r="J370">
        <v>74</v>
      </c>
      <c r="K370">
        <v>89</v>
      </c>
      <c r="N370">
        <f t="shared" si="15"/>
        <v>0</v>
      </c>
      <c r="O370">
        <f t="shared" si="16"/>
        <v>1</v>
      </c>
      <c r="P370">
        <f t="shared" si="17"/>
        <v>1</v>
      </c>
    </row>
    <row r="371" spans="1:16" x14ac:dyDescent="0.25">
      <c r="A371">
        <v>45</v>
      </c>
      <c r="B371">
        <v>87</v>
      </c>
      <c r="C371">
        <v>44</v>
      </c>
      <c r="D371">
        <v>28</v>
      </c>
      <c r="E371">
        <v>57</v>
      </c>
      <c r="G371" cm="1">
        <f t="array" ref="G371:K371">_xlfn._xlws.SORT(A371:E371,,1,1)</f>
        <v>28</v>
      </c>
      <c r="H371">
        <v>44</v>
      </c>
      <c r="I371">
        <v>45</v>
      </c>
      <c r="J371">
        <v>57</v>
      </c>
      <c r="K371">
        <v>87</v>
      </c>
      <c r="N371">
        <f t="shared" si="15"/>
        <v>0</v>
      </c>
      <c r="O371">
        <f t="shared" si="16"/>
        <v>1</v>
      </c>
      <c r="P371">
        <f t="shared" si="17"/>
        <v>1</v>
      </c>
    </row>
    <row r="372" spans="1:16" x14ac:dyDescent="0.25">
      <c r="A372">
        <v>66</v>
      </c>
      <c r="B372">
        <v>18</v>
      </c>
      <c r="C372">
        <v>71</v>
      </c>
      <c r="D372">
        <v>29</v>
      </c>
      <c r="E372">
        <v>54</v>
      </c>
      <c r="G372" cm="1">
        <f t="array" ref="G372:K372">_xlfn._xlws.SORT(A372:E372,,1,1)</f>
        <v>18</v>
      </c>
      <c r="H372">
        <v>29</v>
      </c>
      <c r="I372">
        <v>54</v>
      </c>
      <c r="J372">
        <v>66</v>
      </c>
      <c r="K372">
        <v>71</v>
      </c>
      <c r="N372">
        <f t="shared" si="15"/>
        <v>0</v>
      </c>
      <c r="O372">
        <f t="shared" si="16"/>
        <v>0</v>
      </c>
      <c r="P372">
        <f t="shared" si="17"/>
        <v>0</v>
      </c>
    </row>
    <row r="373" spans="1:16" x14ac:dyDescent="0.25">
      <c r="A373">
        <v>89</v>
      </c>
      <c r="B373">
        <v>37</v>
      </c>
      <c r="C373">
        <v>30</v>
      </c>
      <c r="D373">
        <v>26</v>
      </c>
      <c r="E373">
        <v>80</v>
      </c>
      <c r="G373" cm="1">
        <f t="array" ref="G373:K373">_xlfn._xlws.SORT(A373:E373,,1,1)</f>
        <v>26</v>
      </c>
      <c r="H373">
        <v>30</v>
      </c>
      <c r="I373">
        <v>37</v>
      </c>
      <c r="J373">
        <v>80</v>
      </c>
      <c r="K373">
        <v>89</v>
      </c>
      <c r="N373">
        <f t="shared" si="15"/>
        <v>0</v>
      </c>
      <c r="O373">
        <f t="shared" si="16"/>
        <v>1</v>
      </c>
      <c r="P373">
        <f t="shared" si="17"/>
        <v>1</v>
      </c>
    </row>
    <row r="374" spans="1:16" x14ac:dyDescent="0.25">
      <c r="A374">
        <v>32</v>
      </c>
      <c r="B374">
        <v>37</v>
      </c>
      <c r="C374">
        <v>39</v>
      </c>
      <c r="D374">
        <v>37</v>
      </c>
      <c r="E374">
        <v>17</v>
      </c>
      <c r="G374" cm="1">
        <f t="array" ref="G374:K374">_xlfn._xlws.SORT(A374:E374,,1,1)</f>
        <v>17</v>
      </c>
      <c r="H374">
        <v>32</v>
      </c>
      <c r="I374">
        <v>37</v>
      </c>
      <c r="J374">
        <v>37</v>
      </c>
      <c r="K374">
        <v>39</v>
      </c>
      <c r="N374">
        <f t="shared" si="15"/>
        <v>0</v>
      </c>
      <c r="O374">
        <f t="shared" si="16"/>
        <v>0</v>
      </c>
      <c r="P374">
        <f t="shared" si="17"/>
        <v>0</v>
      </c>
    </row>
    <row r="375" spans="1:16" x14ac:dyDescent="0.25">
      <c r="A375">
        <v>38</v>
      </c>
      <c r="B375">
        <v>21</v>
      </c>
      <c r="C375">
        <v>20</v>
      </c>
      <c r="D375">
        <v>46</v>
      </c>
      <c r="E375">
        <v>49</v>
      </c>
      <c r="G375" cm="1">
        <f t="array" ref="G375:K375">_xlfn._xlws.SORT(A375:E375,,1,1)</f>
        <v>20</v>
      </c>
      <c r="H375">
        <v>21</v>
      </c>
      <c r="I375">
        <v>38</v>
      </c>
      <c r="J375">
        <v>46</v>
      </c>
      <c r="K375">
        <v>49</v>
      </c>
      <c r="N375">
        <f t="shared" si="15"/>
        <v>0</v>
      </c>
      <c r="O375">
        <f t="shared" si="16"/>
        <v>1</v>
      </c>
      <c r="P375">
        <f t="shared" si="17"/>
        <v>1</v>
      </c>
    </row>
    <row r="376" spans="1:16" x14ac:dyDescent="0.25">
      <c r="A376">
        <v>47</v>
      </c>
      <c r="B376">
        <v>56</v>
      </c>
      <c r="C376">
        <v>64</v>
      </c>
      <c r="D376">
        <v>42</v>
      </c>
      <c r="E376">
        <v>3</v>
      </c>
      <c r="G376" cm="1">
        <f t="array" ref="G376:K376">_xlfn._xlws.SORT(A376:E376,,1,1)</f>
        <v>3</v>
      </c>
      <c r="H376">
        <v>42</v>
      </c>
      <c r="I376">
        <v>47</v>
      </c>
      <c r="J376">
        <v>56</v>
      </c>
      <c r="K376">
        <v>64</v>
      </c>
      <c r="N376">
        <f t="shared" si="15"/>
        <v>0</v>
      </c>
      <c r="O376">
        <f t="shared" si="16"/>
        <v>0</v>
      </c>
      <c r="P376">
        <f t="shared" si="17"/>
        <v>0</v>
      </c>
    </row>
    <row r="377" spans="1:16" x14ac:dyDescent="0.25">
      <c r="A377">
        <v>35</v>
      </c>
      <c r="B377">
        <v>100</v>
      </c>
      <c r="C377">
        <v>57</v>
      </c>
      <c r="D377">
        <v>15</v>
      </c>
      <c r="E377">
        <v>81</v>
      </c>
      <c r="G377" cm="1">
        <f t="array" ref="G377:K377">_xlfn._xlws.SORT(A377:E377,,1,1)</f>
        <v>15</v>
      </c>
      <c r="H377">
        <v>35</v>
      </c>
      <c r="I377">
        <v>57</v>
      </c>
      <c r="J377">
        <v>81</v>
      </c>
      <c r="K377">
        <v>100</v>
      </c>
      <c r="N377">
        <f t="shared" si="15"/>
        <v>0</v>
      </c>
      <c r="O377">
        <f t="shared" si="16"/>
        <v>1</v>
      </c>
      <c r="P377">
        <f t="shared" si="17"/>
        <v>1</v>
      </c>
    </row>
    <row r="378" spans="1:16" x14ac:dyDescent="0.25">
      <c r="A378">
        <v>49</v>
      </c>
      <c r="B378">
        <v>55</v>
      </c>
      <c r="C378">
        <v>93</v>
      </c>
      <c r="D378">
        <v>6</v>
      </c>
      <c r="E378">
        <v>90</v>
      </c>
      <c r="G378" cm="1">
        <f t="array" ref="G378:K378">_xlfn._xlws.SORT(A378:E378,,1,1)</f>
        <v>6</v>
      </c>
      <c r="H378">
        <v>49</v>
      </c>
      <c r="I378">
        <v>55</v>
      </c>
      <c r="J378">
        <v>90</v>
      </c>
      <c r="K378">
        <v>93</v>
      </c>
      <c r="N378">
        <f t="shared" si="15"/>
        <v>0</v>
      </c>
      <c r="O378">
        <f t="shared" si="16"/>
        <v>0</v>
      </c>
      <c r="P378">
        <f t="shared" si="17"/>
        <v>0</v>
      </c>
    </row>
    <row r="379" spans="1:16" x14ac:dyDescent="0.25">
      <c r="A379">
        <v>19</v>
      </c>
      <c r="B379">
        <v>92</v>
      </c>
      <c r="C379">
        <v>6</v>
      </c>
      <c r="D379">
        <v>20</v>
      </c>
      <c r="E379">
        <v>47</v>
      </c>
      <c r="G379" cm="1">
        <f t="array" ref="G379:K379">_xlfn._xlws.SORT(A379:E379,,1,1)</f>
        <v>6</v>
      </c>
      <c r="H379">
        <v>19</v>
      </c>
      <c r="I379">
        <v>20</v>
      </c>
      <c r="J379">
        <v>47</v>
      </c>
      <c r="K379">
        <v>92</v>
      </c>
      <c r="N379">
        <f t="shared" si="15"/>
        <v>0</v>
      </c>
      <c r="O379">
        <f t="shared" si="16"/>
        <v>1</v>
      </c>
      <c r="P379">
        <f t="shared" si="17"/>
        <v>1</v>
      </c>
    </row>
    <row r="380" spans="1:16" x14ac:dyDescent="0.25">
      <c r="A380">
        <v>60</v>
      </c>
      <c r="B380">
        <v>80</v>
      </c>
      <c r="C380">
        <v>20</v>
      </c>
      <c r="D380">
        <v>3</v>
      </c>
      <c r="E380">
        <v>84</v>
      </c>
      <c r="G380" cm="1">
        <f t="array" ref="G380:K380">_xlfn._xlws.SORT(A380:E380,,1,1)</f>
        <v>3</v>
      </c>
      <c r="H380">
        <v>20</v>
      </c>
      <c r="I380">
        <v>60</v>
      </c>
      <c r="J380">
        <v>80</v>
      </c>
      <c r="K380">
        <v>84</v>
      </c>
      <c r="N380">
        <f t="shared" si="15"/>
        <v>0</v>
      </c>
      <c r="O380">
        <f t="shared" si="16"/>
        <v>0</v>
      </c>
      <c r="P380">
        <f t="shared" si="17"/>
        <v>0</v>
      </c>
    </row>
    <row r="381" spans="1:16" x14ac:dyDescent="0.25">
      <c r="A381">
        <v>56</v>
      </c>
      <c r="B381">
        <v>83</v>
      </c>
      <c r="C381">
        <v>52</v>
      </c>
      <c r="D381">
        <v>7</v>
      </c>
      <c r="E381">
        <v>56</v>
      </c>
      <c r="G381" cm="1">
        <f t="array" ref="G381:K381">_xlfn._xlws.SORT(A381:E381,,1,1)</f>
        <v>7</v>
      </c>
      <c r="H381">
        <v>52</v>
      </c>
      <c r="I381">
        <v>56</v>
      </c>
      <c r="J381">
        <v>56</v>
      </c>
      <c r="K381">
        <v>83</v>
      </c>
      <c r="N381">
        <f t="shared" si="15"/>
        <v>0</v>
      </c>
      <c r="O381">
        <f t="shared" si="16"/>
        <v>0</v>
      </c>
      <c r="P381">
        <f t="shared" si="17"/>
        <v>0</v>
      </c>
    </row>
    <row r="382" spans="1:16" x14ac:dyDescent="0.25">
      <c r="A382">
        <v>92</v>
      </c>
      <c r="B382">
        <v>40</v>
      </c>
      <c r="C382">
        <v>21</v>
      </c>
      <c r="D382">
        <v>28</v>
      </c>
      <c r="E382">
        <v>21</v>
      </c>
      <c r="G382" cm="1">
        <f t="array" ref="G382:K382">_xlfn._xlws.SORT(A382:E382,,1,1)</f>
        <v>21</v>
      </c>
      <c r="H382">
        <v>21</v>
      </c>
      <c r="I382">
        <v>28</v>
      </c>
      <c r="J382">
        <v>40</v>
      </c>
      <c r="K382">
        <v>92</v>
      </c>
      <c r="N382">
        <f t="shared" si="15"/>
        <v>0</v>
      </c>
      <c r="O382">
        <f t="shared" si="16"/>
        <v>1</v>
      </c>
      <c r="P382">
        <f t="shared" si="17"/>
        <v>1</v>
      </c>
    </row>
    <row r="383" spans="1:16" x14ac:dyDescent="0.25">
      <c r="A383">
        <v>100</v>
      </c>
      <c r="B383">
        <v>14</v>
      </c>
      <c r="C383">
        <v>68</v>
      </c>
      <c r="D383">
        <v>3</v>
      </c>
      <c r="E383">
        <v>66</v>
      </c>
      <c r="G383" cm="1">
        <f t="array" ref="G383:K383">_xlfn._xlws.SORT(A383:E383,,1,1)</f>
        <v>3</v>
      </c>
      <c r="H383">
        <v>14</v>
      </c>
      <c r="I383">
        <v>66</v>
      </c>
      <c r="J383">
        <v>68</v>
      </c>
      <c r="K383">
        <v>100</v>
      </c>
      <c r="N383">
        <f t="shared" si="15"/>
        <v>0</v>
      </c>
      <c r="O383">
        <f t="shared" si="16"/>
        <v>1</v>
      </c>
      <c r="P383">
        <f t="shared" si="17"/>
        <v>1</v>
      </c>
    </row>
    <row r="384" spans="1:16" x14ac:dyDescent="0.25">
      <c r="A384">
        <v>37</v>
      </c>
      <c r="B384">
        <v>71</v>
      </c>
      <c r="C384">
        <v>27</v>
      </c>
      <c r="D384">
        <v>12</v>
      </c>
      <c r="E384">
        <v>59</v>
      </c>
      <c r="G384" cm="1">
        <f t="array" ref="G384:K384">_xlfn._xlws.SORT(A384:E384,,1,1)</f>
        <v>12</v>
      </c>
      <c r="H384">
        <v>27</v>
      </c>
      <c r="I384">
        <v>37</v>
      </c>
      <c r="J384">
        <v>59</v>
      </c>
      <c r="K384">
        <v>71</v>
      </c>
      <c r="N384">
        <f t="shared" si="15"/>
        <v>0</v>
      </c>
      <c r="O384">
        <f t="shared" si="16"/>
        <v>1</v>
      </c>
      <c r="P384">
        <f t="shared" si="17"/>
        <v>1</v>
      </c>
    </row>
    <row r="385" spans="1:16" x14ac:dyDescent="0.25">
      <c r="A385">
        <v>94</v>
      </c>
      <c r="B385">
        <v>65</v>
      </c>
      <c r="C385">
        <v>52</v>
      </c>
      <c r="D385">
        <v>7</v>
      </c>
      <c r="E385">
        <v>93</v>
      </c>
      <c r="G385" cm="1">
        <f t="array" ref="G385:K385">_xlfn._xlws.SORT(A385:E385,,1,1)</f>
        <v>7</v>
      </c>
      <c r="H385">
        <v>52</v>
      </c>
      <c r="I385">
        <v>65</v>
      </c>
      <c r="J385">
        <v>93</v>
      </c>
      <c r="K385">
        <v>94</v>
      </c>
      <c r="N385">
        <f t="shared" si="15"/>
        <v>0</v>
      </c>
      <c r="O385">
        <f t="shared" si="16"/>
        <v>0</v>
      </c>
      <c r="P385">
        <f t="shared" si="17"/>
        <v>0</v>
      </c>
    </row>
    <row r="386" spans="1:16" x14ac:dyDescent="0.25">
      <c r="A386">
        <v>80</v>
      </c>
      <c r="B386">
        <v>98</v>
      </c>
      <c r="C386">
        <v>5</v>
      </c>
      <c r="D386">
        <v>22</v>
      </c>
      <c r="E386">
        <v>78</v>
      </c>
      <c r="G386" cm="1">
        <f t="array" ref="G386:K386">_xlfn._xlws.SORT(A386:E386,,1,1)</f>
        <v>5</v>
      </c>
      <c r="H386">
        <v>22</v>
      </c>
      <c r="I386">
        <v>78</v>
      </c>
      <c r="J386">
        <v>80</v>
      </c>
      <c r="K386">
        <v>98</v>
      </c>
      <c r="N386">
        <f t="shared" si="15"/>
        <v>0</v>
      </c>
      <c r="O386">
        <f t="shared" si="16"/>
        <v>0</v>
      </c>
      <c r="P386">
        <f t="shared" si="17"/>
        <v>0</v>
      </c>
    </row>
    <row r="387" spans="1:16" x14ac:dyDescent="0.25">
      <c r="A387">
        <v>83</v>
      </c>
      <c r="B387">
        <v>77</v>
      </c>
      <c r="C387">
        <v>14</v>
      </c>
      <c r="D387">
        <v>17</v>
      </c>
      <c r="E387">
        <v>20</v>
      </c>
      <c r="G387" cm="1">
        <f t="array" ref="G387:K387">_xlfn._xlws.SORT(A387:E387,,1,1)</f>
        <v>14</v>
      </c>
      <c r="H387">
        <v>17</v>
      </c>
      <c r="I387">
        <v>20</v>
      </c>
      <c r="J387">
        <v>77</v>
      </c>
      <c r="K387">
        <v>83</v>
      </c>
      <c r="N387">
        <f t="shared" ref="N387:N450" si="18">IF(K387&gt;SUM(G387:J387),1,0)</f>
        <v>0</v>
      </c>
      <c r="O387">
        <f t="shared" ref="O387:O450" si="19">IF((G387+K387)^2&gt;(H387^2+I387^2+J387^2),1,0)</f>
        <v>1</v>
      </c>
      <c r="P387">
        <f t="shared" ref="P387:P450" si="20">IF(N387+O387&gt;=1,1,0)</f>
        <v>1</v>
      </c>
    </row>
    <row r="388" spans="1:16" x14ac:dyDescent="0.25">
      <c r="A388">
        <v>61</v>
      </c>
      <c r="B388">
        <v>79</v>
      </c>
      <c r="C388">
        <v>13</v>
      </c>
      <c r="D388">
        <v>13</v>
      </c>
      <c r="E388">
        <v>66</v>
      </c>
      <c r="G388" cm="1">
        <f t="array" ref="G388:K388">_xlfn._xlws.SORT(A388:E388,,1,1)</f>
        <v>13</v>
      </c>
      <c r="H388">
        <v>13</v>
      </c>
      <c r="I388">
        <v>61</v>
      </c>
      <c r="J388">
        <v>66</v>
      </c>
      <c r="K388">
        <v>79</v>
      </c>
      <c r="N388">
        <f t="shared" si="18"/>
        <v>0</v>
      </c>
      <c r="O388">
        <f t="shared" si="19"/>
        <v>1</v>
      </c>
      <c r="P388">
        <f t="shared" si="20"/>
        <v>1</v>
      </c>
    </row>
    <row r="389" spans="1:16" x14ac:dyDescent="0.25">
      <c r="A389">
        <v>34</v>
      </c>
      <c r="B389">
        <v>10</v>
      </c>
      <c r="C389">
        <v>27</v>
      </c>
      <c r="D389">
        <v>13</v>
      </c>
      <c r="E389">
        <v>28</v>
      </c>
      <c r="G389" cm="1">
        <f t="array" ref="G389:K389">_xlfn._xlws.SORT(A389:E389,,1,1)</f>
        <v>10</v>
      </c>
      <c r="H389">
        <v>13</v>
      </c>
      <c r="I389">
        <v>27</v>
      </c>
      <c r="J389">
        <v>28</v>
      </c>
      <c r="K389">
        <v>34</v>
      </c>
      <c r="N389">
        <f t="shared" si="18"/>
        <v>0</v>
      </c>
      <c r="O389">
        <f t="shared" si="19"/>
        <v>1</v>
      </c>
      <c r="P389">
        <f t="shared" si="20"/>
        <v>1</v>
      </c>
    </row>
    <row r="390" spans="1:16" x14ac:dyDescent="0.25">
      <c r="A390">
        <v>64</v>
      </c>
      <c r="B390">
        <v>35</v>
      </c>
      <c r="C390">
        <v>10</v>
      </c>
      <c r="D390">
        <v>32</v>
      </c>
      <c r="E390">
        <v>28</v>
      </c>
      <c r="G390" cm="1">
        <f t="array" ref="G390:K390">_xlfn._xlws.SORT(A390:E390,,1,1)</f>
        <v>10</v>
      </c>
      <c r="H390">
        <v>28</v>
      </c>
      <c r="I390">
        <v>32</v>
      </c>
      <c r="J390">
        <v>35</v>
      </c>
      <c r="K390">
        <v>64</v>
      </c>
      <c r="N390">
        <f t="shared" si="18"/>
        <v>0</v>
      </c>
      <c r="O390">
        <f t="shared" si="19"/>
        <v>1</v>
      </c>
      <c r="P390">
        <f t="shared" si="20"/>
        <v>1</v>
      </c>
    </row>
    <row r="391" spans="1:16" x14ac:dyDescent="0.25">
      <c r="A391">
        <v>92</v>
      </c>
      <c r="B391">
        <v>19</v>
      </c>
      <c r="C391">
        <v>92</v>
      </c>
      <c r="D391">
        <v>42</v>
      </c>
      <c r="E391">
        <v>27</v>
      </c>
      <c r="G391" cm="1">
        <f t="array" ref="G391:K391">_xlfn._xlws.SORT(A391:E391,,1,1)</f>
        <v>19</v>
      </c>
      <c r="H391">
        <v>27</v>
      </c>
      <c r="I391">
        <v>42</v>
      </c>
      <c r="J391">
        <v>92</v>
      </c>
      <c r="K391">
        <v>92</v>
      </c>
      <c r="N391">
        <f t="shared" si="18"/>
        <v>0</v>
      </c>
      <c r="O391">
        <f t="shared" si="19"/>
        <v>1</v>
      </c>
      <c r="P391">
        <f t="shared" si="20"/>
        <v>1</v>
      </c>
    </row>
    <row r="392" spans="1:16" x14ac:dyDescent="0.25">
      <c r="A392">
        <v>44</v>
      </c>
      <c r="B392">
        <v>17</v>
      </c>
      <c r="C392">
        <v>53</v>
      </c>
      <c r="D392">
        <v>9</v>
      </c>
      <c r="E392">
        <v>55</v>
      </c>
      <c r="G392" cm="1">
        <f t="array" ref="G392:K392">_xlfn._xlws.SORT(A392:E392,,1,1)</f>
        <v>9</v>
      </c>
      <c r="H392">
        <v>17</v>
      </c>
      <c r="I392">
        <v>44</v>
      </c>
      <c r="J392">
        <v>53</v>
      </c>
      <c r="K392">
        <v>55</v>
      </c>
      <c r="N392">
        <f t="shared" si="18"/>
        <v>0</v>
      </c>
      <c r="O392">
        <f t="shared" si="19"/>
        <v>0</v>
      </c>
      <c r="P392">
        <f t="shared" si="20"/>
        <v>0</v>
      </c>
    </row>
    <row r="393" spans="1:16" x14ac:dyDescent="0.25">
      <c r="A393">
        <v>13</v>
      </c>
      <c r="B393">
        <v>94</v>
      </c>
      <c r="C393">
        <v>63</v>
      </c>
      <c r="D393">
        <v>36</v>
      </c>
      <c r="E393">
        <v>56</v>
      </c>
      <c r="G393" cm="1">
        <f t="array" ref="G393:K393">_xlfn._xlws.SORT(A393:E393,,1,1)</f>
        <v>13</v>
      </c>
      <c r="H393">
        <v>36</v>
      </c>
      <c r="I393">
        <v>56</v>
      </c>
      <c r="J393">
        <v>63</v>
      </c>
      <c r="K393">
        <v>94</v>
      </c>
      <c r="N393">
        <f t="shared" si="18"/>
        <v>0</v>
      </c>
      <c r="O393">
        <f t="shared" si="19"/>
        <v>1</v>
      </c>
      <c r="P393">
        <f t="shared" si="20"/>
        <v>1</v>
      </c>
    </row>
    <row r="394" spans="1:16" x14ac:dyDescent="0.25">
      <c r="A394">
        <v>65</v>
      </c>
      <c r="B394">
        <v>35</v>
      </c>
      <c r="C394">
        <v>6</v>
      </c>
      <c r="D394">
        <v>37</v>
      </c>
      <c r="E394">
        <v>32</v>
      </c>
      <c r="G394" cm="1">
        <f t="array" ref="G394:K394">_xlfn._xlws.SORT(A394:E394,,1,1)</f>
        <v>6</v>
      </c>
      <c r="H394">
        <v>32</v>
      </c>
      <c r="I394">
        <v>35</v>
      </c>
      <c r="J394">
        <v>37</v>
      </c>
      <c r="K394">
        <v>65</v>
      </c>
      <c r="N394">
        <f t="shared" si="18"/>
        <v>0</v>
      </c>
      <c r="O394">
        <f t="shared" si="19"/>
        <v>1</v>
      </c>
      <c r="P394">
        <f t="shared" si="20"/>
        <v>1</v>
      </c>
    </row>
    <row r="395" spans="1:16" x14ac:dyDescent="0.25">
      <c r="A395">
        <v>74</v>
      </c>
      <c r="B395">
        <v>83</v>
      </c>
      <c r="C395">
        <v>15</v>
      </c>
      <c r="D395">
        <v>36</v>
      </c>
      <c r="E395">
        <v>58</v>
      </c>
      <c r="G395" cm="1">
        <f t="array" ref="G395:K395">_xlfn._xlws.SORT(A395:E395,,1,1)</f>
        <v>15</v>
      </c>
      <c r="H395">
        <v>36</v>
      </c>
      <c r="I395">
        <v>58</v>
      </c>
      <c r="J395">
        <v>74</v>
      </c>
      <c r="K395">
        <v>83</v>
      </c>
      <c r="N395">
        <f t="shared" si="18"/>
        <v>0</v>
      </c>
      <c r="O395">
        <f t="shared" si="19"/>
        <v>0</v>
      </c>
      <c r="P395">
        <f t="shared" si="20"/>
        <v>0</v>
      </c>
    </row>
    <row r="396" spans="1:16" x14ac:dyDescent="0.25">
      <c r="A396">
        <v>83</v>
      </c>
      <c r="B396">
        <v>77</v>
      </c>
      <c r="C396">
        <v>60</v>
      </c>
      <c r="D396">
        <v>40</v>
      </c>
      <c r="E396">
        <v>3</v>
      </c>
      <c r="G396" cm="1">
        <f t="array" ref="G396:K396">_xlfn._xlws.SORT(A396:E396,,1,1)</f>
        <v>3</v>
      </c>
      <c r="H396">
        <v>40</v>
      </c>
      <c r="I396">
        <v>60</v>
      </c>
      <c r="J396">
        <v>77</v>
      </c>
      <c r="K396">
        <v>83</v>
      </c>
      <c r="N396">
        <f t="shared" si="18"/>
        <v>0</v>
      </c>
      <c r="O396">
        <f t="shared" si="19"/>
        <v>0</v>
      </c>
      <c r="P396">
        <f t="shared" si="20"/>
        <v>0</v>
      </c>
    </row>
    <row r="397" spans="1:16" x14ac:dyDescent="0.25">
      <c r="A397">
        <v>75</v>
      </c>
      <c r="B397">
        <v>83</v>
      </c>
      <c r="C397">
        <v>93</v>
      </c>
      <c r="D397">
        <v>25</v>
      </c>
      <c r="E397">
        <v>11</v>
      </c>
      <c r="G397" cm="1">
        <f t="array" ref="G397:K397">_xlfn._xlws.SORT(A397:E397,,1,1)</f>
        <v>11</v>
      </c>
      <c r="H397">
        <v>25</v>
      </c>
      <c r="I397">
        <v>75</v>
      </c>
      <c r="J397">
        <v>83</v>
      </c>
      <c r="K397">
        <v>93</v>
      </c>
      <c r="N397">
        <f t="shared" si="18"/>
        <v>0</v>
      </c>
      <c r="O397">
        <f t="shared" si="19"/>
        <v>0</v>
      </c>
      <c r="P397">
        <f t="shared" si="20"/>
        <v>0</v>
      </c>
    </row>
    <row r="398" spans="1:16" x14ac:dyDescent="0.25">
      <c r="A398">
        <v>4</v>
      </c>
      <c r="B398">
        <v>58</v>
      </c>
      <c r="C398">
        <v>95</v>
      </c>
      <c r="D398">
        <v>30</v>
      </c>
      <c r="E398">
        <v>88</v>
      </c>
      <c r="G398" cm="1">
        <f t="array" ref="G398:K398">_xlfn._xlws.SORT(A398:E398,,1,1)</f>
        <v>4</v>
      </c>
      <c r="H398">
        <v>30</v>
      </c>
      <c r="I398">
        <v>58</v>
      </c>
      <c r="J398">
        <v>88</v>
      </c>
      <c r="K398">
        <v>95</v>
      </c>
      <c r="N398">
        <f t="shared" si="18"/>
        <v>0</v>
      </c>
      <c r="O398">
        <f t="shared" si="19"/>
        <v>0</v>
      </c>
      <c r="P398">
        <f t="shared" si="20"/>
        <v>0</v>
      </c>
    </row>
    <row r="399" spans="1:16" x14ac:dyDescent="0.25">
      <c r="A399">
        <v>25</v>
      </c>
      <c r="B399">
        <v>89</v>
      </c>
      <c r="C399">
        <v>40</v>
      </c>
      <c r="D399">
        <v>13</v>
      </c>
      <c r="E399">
        <v>19</v>
      </c>
      <c r="G399" cm="1">
        <f t="array" ref="G399:K399">_xlfn._xlws.SORT(A399:E399,,1,1)</f>
        <v>13</v>
      </c>
      <c r="H399">
        <v>19</v>
      </c>
      <c r="I399">
        <v>25</v>
      </c>
      <c r="J399">
        <v>40</v>
      </c>
      <c r="K399">
        <v>89</v>
      </c>
      <c r="N399">
        <f t="shared" si="18"/>
        <v>0</v>
      </c>
      <c r="O399">
        <f t="shared" si="19"/>
        <v>1</v>
      </c>
      <c r="P399">
        <f t="shared" si="20"/>
        <v>1</v>
      </c>
    </row>
    <row r="400" spans="1:16" x14ac:dyDescent="0.25">
      <c r="A400">
        <v>51</v>
      </c>
      <c r="B400">
        <v>8</v>
      </c>
      <c r="C400">
        <v>44</v>
      </c>
      <c r="D400">
        <v>6</v>
      </c>
      <c r="E400">
        <v>31</v>
      </c>
      <c r="G400" cm="1">
        <f t="array" ref="G400:K400">_xlfn._xlws.SORT(A400:E400,,1,1)</f>
        <v>6</v>
      </c>
      <c r="H400">
        <v>8</v>
      </c>
      <c r="I400">
        <v>31</v>
      </c>
      <c r="J400">
        <v>44</v>
      </c>
      <c r="K400">
        <v>51</v>
      </c>
      <c r="N400">
        <f t="shared" si="18"/>
        <v>0</v>
      </c>
      <c r="O400">
        <f t="shared" si="19"/>
        <v>1</v>
      </c>
      <c r="P400">
        <f t="shared" si="20"/>
        <v>1</v>
      </c>
    </row>
    <row r="401" spans="1:16" x14ac:dyDescent="0.25">
      <c r="A401">
        <v>19</v>
      </c>
      <c r="B401">
        <v>93</v>
      </c>
      <c r="C401">
        <v>84</v>
      </c>
      <c r="D401">
        <v>23</v>
      </c>
      <c r="E401">
        <v>63</v>
      </c>
      <c r="G401" cm="1">
        <f t="array" ref="G401:K401">_xlfn._xlws.SORT(A401:E401,,1,1)</f>
        <v>19</v>
      </c>
      <c r="H401">
        <v>23</v>
      </c>
      <c r="I401">
        <v>63</v>
      </c>
      <c r="J401">
        <v>84</v>
      </c>
      <c r="K401">
        <v>93</v>
      </c>
      <c r="N401">
        <f t="shared" si="18"/>
        <v>0</v>
      </c>
      <c r="O401">
        <f t="shared" si="19"/>
        <v>1</v>
      </c>
      <c r="P401">
        <f t="shared" si="20"/>
        <v>1</v>
      </c>
    </row>
    <row r="402" spans="1:16" x14ac:dyDescent="0.25">
      <c r="A402">
        <v>93</v>
      </c>
      <c r="B402">
        <v>57</v>
      </c>
      <c r="C402">
        <v>97</v>
      </c>
      <c r="D402">
        <v>7</v>
      </c>
      <c r="E402">
        <v>3</v>
      </c>
      <c r="G402" cm="1">
        <f t="array" ref="G402:K402">_xlfn._xlws.SORT(A402:E402,,1,1)</f>
        <v>3</v>
      </c>
      <c r="H402">
        <v>7</v>
      </c>
      <c r="I402">
        <v>57</v>
      </c>
      <c r="J402">
        <v>93</v>
      </c>
      <c r="K402">
        <v>97</v>
      </c>
      <c r="N402">
        <f t="shared" si="18"/>
        <v>0</v>
      </c>
      <c r="O402">
        <f t="shared" si="19"/>
        <v>0</v>
      </c>
      <c r="P402">
        <f t="shared" si="20"/>
        <v>0</v>
      </c>
    </row>
    <row r="403" spans="1:16" x14ac:dyDescent="0.25">
      <c r="A403">
        <v>13</v>
      </c>
      <c r="B403">
        <v>34</v>
      </c>
      <c r="C403">
        <v>2</v>
      </c>
      <c r="D403">
        <v>45</v>
      </c>
      <c r="E403">
        <v>11</v>
      </c>
      <c r="G403" cm="1">
        <f t="array" ref="G403:K403">_xlfn._xlws.SORT(A403:E403,,1,1)</f>
        <v>2</v>
      </c>
      <c r="H403">
        <v>11</v>
      </c>
      <c r="I403">
        <v>13</v>
      </c>
      <c r="J403">
        <v>34</v>
      </c>
      <c r="K403">
        <v>45</v>
      </c>
      <c r="N403">
        <f t="shared" si="18"/>
        <v>0</v>
      </c>
      <c r="O403">
        <f t="shared" si="19"/>
        <v>1</v>
      </c>
      <c r="P403">
        <f t="shared" si="20"/>
        <v>1</v>
      </c>
    </row>
    <row r="404" spans="1:16" x14ac:dyDescent="0.25">
      <c r="A404">
        <v>80</v>
      </c>
      <c r="B404">
        <v>75</v>
      </c>
      <c r="C404">
        <v>81</v>
      </c>
      <c r="D404">
        <v>2</v>
      </c>
      <c r="E404">
        <v>77</v>
      </c>
      <c r="G404" cm="1">
        <f t="array" ref="G404:K404">_xlfn._xlws.SORT(A404:E404,,1,1)</f>
        <v>2</v>
      </c>
      <c r="H404">
        <v>75</v>
      </c>
      <c r="I404">
        <v>77</v>
      </c>
      <c r="J404">
        <v>80</v>
      </c>
      <c r="K404">
        <v>81</v>
      </c>
      <c r="N404">
        <f t="shared" si="18"/>
        <v>0</v>
      </c>
      <c r="O404">
        <f t="shared" si="19"/>
        <v>0</v>
      </c>
      <c r="P404">
        <f t="shared" si="20"/>
        <v>0</v>
      </c>
    </row>
    <row r="405" spans="1:16" x14ac:dyDescent="0.25">
      <c r="A405">
        <v>20</v>
      </c>
      <c r="B405">
        <v>58</v>
      </c>
      <c r="C405">
        <v>5</v>
      </c>
      <c r="D405">
        <v>9</v>
      </c>
      <c r="E405">
        <v>85</v>
      </c>
      <c r="G405" cm="1">
        <f t="array" ref="G405:K405">_xlfn._xlws.SORT(A405:E405,,1,1)</f>
        <v>5</v>
      </c>
      <c r="H405">
        <v>9</v>
      </c>
      <c r="I405">
        <v>20</v>
      </c>
      <c r="J405">
        <v>58</v>
      </c>
      <c r="K405">
        <v>85</v>
      </c>
      <c r="N405">
        <f t="shared" si="18"/>
        <v>0</v>
      </c>
      <c r="O405">
        <f t="shared" si="19"/>
        <v>1</v>
      </c>
      <c r="P405">
        <f t="shared" si="20"/>
        <v>1</v>
      </c>
    </row>
    <row r="406" spans="1:16" x14ac:dyDescent="0.25">
      <c r="A406">
        <v>84</v>
      </c>
      <c r="B406">
        <v>7</v>
      </c>
      <c r="C406">
        <v>26</v>
      </c>
      <c r="D406">
        <v>20</v>
      </c>
      <c r="E406">
        <v>97</v>
      </c>
      <c r="G406" cm="1">
        <f t="array" ref="G406:K406">_xlfn._xlws.SORT(A406:E406,,1,1)</f>
        <v>7</v>
      </c>
      <c r="H406">
        <v>20</v>
      </c>
      <c r="I406">
        <v>26</v>
      </c>
      <c r="J406">
        <v>84</v>
      </c>
      <c r="K406">
        <v>97</v>
      </c>
      <c r="N406">
        <f t="shared" si="18"/>
        <v>0</v>
      </c>
      <c r="O406">
        <f t="shared" si="19"/>
        <v>1</v>
      </c>
      <c r="P406">
        <f t="shared" si="20"/>
        <v>1</v>
      </c>
    </row>
    <row r="407" spans="1:16" x14ac:dyDescent="0.25">
      <c r="A407">
        <v>71</v>
      </c>
      <c r="B407">
        <v>44</v>
      </c>
      <c r="C407">
        <v>30</v>
      </c>
      <c r="D407">
        <v>20</v>
      </c>
      <c r="E407">
        <v>68</v>
      </c>
      <c r="G407" cm="1">
        <f t="array" ref="G407:K407">_xlfn._xlws.SORT(A407:E407,,1,1)</f>
        <v>20</v>
      </c>
      <c r="H407">
        <v>30</v>
      </c>
      <c r="I407">
        <v>44</v>
      </c>
      <c r="J407">
        <v>68</v>
      </c>
      <c r="K407">
        <v>71</v>
      </c>
      <c r="N407">
        <f t="shared" si="18"/>
        <v>0</v>
      </c>
      <c r="O407">
        <f t="shared" si="19"/>
        <v>1</v>
      </c>
      <c r="P407">
        <f t="shared" si="20"/>
        <v>1</v>
      </c>
    </row>
    <row r="408" spans="1:16" x14ac:dyDescent="0.25">
      <c r="A408">
        <v>65</v>
      </c>
      <c r="B408">
        <v>17</v>
      </c>
      <c r="C408">
        <v>43</v>
      </c>
      <c r="D408">
        <v>8</v>
      </c>
      <c r="E408">
        <v>76</v>
      </c>
      <c r="G408" cm="1">
        <f t="array" ref="G408:K408">_xlfn._xlws.SORT(A408:E408,,1,1)</f>
        <v>8</v>
      </c>
      <c r="H408">
        <v>17</v>
      </c>
      <c r="I408">
        <v>43</v>
      </c>
      <c r="J408">
        <v>65</v>
      </c>
      <c r="K408">
        <v>76</v>
      </c>
      <c r="N408">
        <f t="shared" si="18"/>
        <v>0</v>
      </c>
      <c r="O408">
        <f t="shared" si="19"/>
        <v>1</v>
      </c>
      <c r="P408">
        <f t="shared" si="20"/>
        <v>1</v>
      </c>
    </row>
    <row r="409" spans="1:16" x14ac:dyDescent="0.25">
      <c r="A409">
        <v>84</v>
      </c>
      <c r="B409">
        <v>70</v>
      </c>
      <c r="C409">
        <v>10</v>
      </c>
      <c r="D409">
        <v>26</v>
      </c>
      <c r="E409">
        <v>67</v>
      </c>
      <c r="G409" cm="1">
        <f t="array" ref="G409:K409">_xlfn._xlws.SORT(A409:E409,,1,1)</f>
        <v>10</v>
      </c>
      <c r="H409">
        <v>26</v>
      </c>
      <c r="I409">
        <v>67</v>
      </c>
      <c r="J409">
        <v>70</v>
      </c>
      <c r="K409">
        <v>84</v>
      </c>
      <c r="N409">
        <f t="shared" si="18"/>
        <v>0</v>
      </c>
      <c r="O409">
        <f t="shared" si="19"/>
        <v>0</v>
      </c>
      <c r="P409">
        <f t="shared" si="20"/>
        <v>0</v>
      </c>
    </row>
    <row r="410" spans="1:16" x14ac:dyDescent="0.25">
      <c r="A410">
        <v>86</v>
      </c>
      <c r="B410">
        <v>68</v>
      </c>
      <c r="C410">
        <v>12</v>
      </c>
      <c r="D410">
        <v>20</v>
      </c>
      <c r="E410">
        <v>33</v>
      </c>
      <c r="G410" cm="1">
        <f t="array" ref="G410:K410">_xlfn._xlws.SORT(A410:E410,,1,1)</f>
        <v>12</v>
      </c>
      <c r="H410">
        <v>20</v>
      </c>
      <c r="I410">
        <v>33</v>
      </c>
      <c r="J410">
        <v>68</v>
      </c>
      <c r="K410">
        <v>86</v>
      </c>
      <c r="N410">
        <f t="shared" si="18"/>
        <v>0</v>
      </c>
      <c r="O410">
        <f t="shared" si="19"/>
        <v>1</v>
      </c>
      <c r="P410">
        <f t="shared" si="20"/>
        <v>1</v>
      </c>
    </row>
    <row r="411" spans="1:16" x14ac:dyDescent="0.25">
      <c r="A411">
        <v>88</v>
      </c>
      <c r="B411">
        <v>14</v>
      </c>
      <c r="C411">
        <v>8</v>
      </c>
      <c r="D411">
        <v>46</v>
      </c>
      <c r="E411">
        <v>48</v>
      </c>
      <c r="G411" cm="1">
        <f t="array" ref="G411:K411">_xlfn._xlws.SORT(A411:E411,,1,1)</f>
        <v>8</v>
      </c>
      <c r="H411">
        <v>14</v>
      </c>
      <c r="I411">
        <v>46</v>
      </c>
      <c r="J411">
        <v>48</v>
      </c>
      <c r="K411">
        <v>88</v>
      </c>
      <c r="N411">
        <f t="shared" si="18"/>
        <v>0</v>
      </c>
      <c r="O411">
        <f t="shared" si="19"/>
        <v>1</v>
      </c>
      <c r="P411">
        <f t="shared" si="20"/>
        <v>1</v>
      </c>
    </row>
    <row r="412" spans="1:16" x14ac:dyDescent="0.25">
      <c r="A412">
        <v>31</v>
      </c>
      <c r="B412">
        <v>17</v>
      </c>
      <c r="C412">
        <v>79</v>
      </c>
      <c r="D412">
        <v>10</v>
      </c>
      <c r="E412">
        <v>57</v>
      </c>
      <c r="G412" cm="1">
        <f t="array" ref="G412:K412">_xlfn._xlws.SORT(A412:E412,,1,1)</f>
        <v>10</v>
      </c>
      <c r="H412">
        <v>17</v>
      </c>
      <c r="I412">
        <v>31</v>
      </c>
      <c r="J412">
        <v>57</v>
      </c>
      <c r="K412">
        <v>79</v>
      </c>
      <c r="N412">
        <f t="shared" si="18"/>
        <v>0</v>
      </c>
      <c r="O412">
        <f t="shared" si="19"/>
        <v>1</v>
      </c>
      <c r="P412">
        <f t="shared" si="20"/>
        <v>1</v>
      </c>
    </row>
    <row r="413" spans="1:16" x14ac:dyDescent="0.25">
      <c r="A413">
        <v>45</v>
      </c>
      <c r="B413">
        <v>35</v>
      </c>
      <c r="C413">
        <v>18</v>
      </c>
      <c r="D413">
        <v>37</v>
      </c>
      <c r="E413">
        <v>24</v>
      </c>
      <c r="G413" cm="1">
        <f t="array" ref="G413:K413">_xlfn._xlws.SORT(A413:E413,,1,1)</f>
        <v>18</v>
      </c>
      <c r="H413">
        <v>24</v>
      </c>
      <c r="I413">
        <v>35</v>
      </c>
      <c r="J413">
        <v>37</v>
      </c>
      <c r="K413">
        <v>45</v>
      </c>
      <c r="N413">
        <f t="shared" si="18"/>
        <v>0</v>
      </c>
      <c r="O413">
        <f t="shared" si="19"/>
        <v>1</v>
      </c>
      <c r="P413">
        <f t="shared" si="20"/>
        <v>1</v>
      </c>
    </row>
    <row r="414" spans="1:16" x14ac:dyDescent="0.25">
      <c r="A414">
        <v>60</v>
      </c>
      <c r="B414">
        <v>29</v>
      </c>
      <c r="C414">
        <v>59</v>
      </c>
      <c r="D414">
        <v>25</v>
      </c>
      <c r="E414">
        <v>72</v>
      </c>
      <c r="G414" cm="1">
        <f t="array" ref="G414:K414">_xlfn._xlws.SORT(A414:E414,,1,1)</f>
        <v>25</v>
      </c>
      <c r="H414">
        <v>29</v>
      </c>
      <c r="I414">
        <v>59</v>
      </c>
      <c r="J414">
        <v>60</v>
      </c>
      <c r="K414">
        <v>72</v>
      </c>
      <c r="N414">
        <f t="shared" si="18"/>
        <v>0</v>
      </c>
      <c r="O414">
        <f t="shared" si="19"/>
        <v>1</v>
      </c>
      <c r="P414">
        <f t="shared" si="20"/>
        <v>1</v>
      </c>
    </row>
    <row r="415" spans="1:16" x14ac:dyDescent="0.25">
      <c r="A415">
        <v>6</v>
      </c>
      <c r="B415">
        <v>47</v>
      </c>
      <c r="C415">
        <v>82</v>
      </c>
      <c r="D415">
        <v>50</v>
      </c>
      <c r="E415">
        <v>69</v>
      </c>
      <c r="G415" cm="1">
        <f t="array" ref="G415:K415">_xlfn._xlws.SORT(A415:E415,,1,1)</f>
        <v>6</v>
      </c>
      <c r="H415">
        <v>47</v>
      </c>
      <c r="I415">
        <v>50</v>
      </c>
      <c r="J415">
        <v>69</v>
      </c>
      <c r="K415">
        <v>82</v>
      </c>
      <c r="N415">
        <f t="shared" si="18"/>
        <v>0</v>
      </c>
      <c r="O415">
        <f t="shared" si="19"/>
        <v>0</v>
      </c>
      <c r="P415">
        <f t="shared" si="20"/>
        <v>0</v>
      </c>
    </row>
    <row r="416" spans="1:16" x14ac:dyDescent="0.25">
      <c r="A416">
        <v>83</v>
      </c>
      <c r="B416">
        <v>77</v>
      </c>
      <c r="C416">
        <v>65</v>
      </c>
      <c r="D416">
        <v>30</v>
      </c>
      <c r="E416">
        <v>37</v>
      </c>
      <c r="G416" cm="1">
        <f t="array" ref="G416:K416">_xlfn._xlws.SORT(A416:E416,,1,1)</f>
        <v>30</v>
      </c>
      <c r="H416">
        <v>37</v>
      </c>
      <c r="I416">
        <v>65</v>
      </c>
      <c r="J416">
        <v>77</v>
      </c>
      <c r="K416">
        <v>83</v>
      </c>
      <c r="N416">
        <f t="shared" si="18"/>
        <v>0</v>
      </c>
      <c r="O416">
        <f t="shared" si="19"/>
        <v>1</v>
      </c>
      <c r="P416">
        <f t="shared" si="20"/>
        <v>1</v>
      </c>
    </row>
    <row r="417" spans="1:16" x14ac:dyDescent="0.25">
      <c r="A417">
        <v>21</v>
      </c>
      <c r="B417">
        <v>21</v>
      </c>
      <c r="C417">
        <v>98</v>
      </c>
      <c r="D417">
        <v>14</v>
      </c>
      <c r="E417">
        <v>85</v>
      </c>
      <c r="G417" cm="1">
        <f t="array" ref="G417:K417">_xlfn._xlws.SORT(A417:E417,,1,1)</f>
        <v>14</v>
      </c>
      <c r="H417">
        <v>21</v>
      </c>
      <c r="I417">
        <v>21</v>
      </c>
      <c r="J417">
        <v>85</v>
      </c>
      <c r="K417">
        <v>98</v>
      </c>
      <c r="N417">
        <f t="shared" si="18"/>
        <v>0</v>
      </c>
      <c r="O417">
        <f t="shared" si="19"/>
        <v>1</v>
      </c>
      <c r="P417">
        <f t="shared" si="20"/>
        <v>1</v>
      </c>
    </row>
    <row r="418" spans="1:16" x14ac:dyDescent="0.25">
      <c r="A418">
        <v>45</v>
      </c>
      <c r="B418">
        <v>95</v>
      </c>
      <c r="C418">
        <v>31</v>
      </c>
      <c r="D418">
        <v>30</v>
      </c>
      <c r="E418">
        <v>92</v>
      </c>
      <c r="G418" cm="1">
        <f t="array" ref="G418:K418">_xlfn._xlws.SORT(A418:E418,,1,1)</f>
        <v>30</v>
      </c>
      <c r="H418">
        <v>31</v>
      </c>
      <c r="I418">
        <v>45</v>
      </c>
      <c r="J418">
        <v>92</v>
      </c>
      <c r="K418">
        <v>95</v>
      </c>
      <c r="N418">
        <f t="shared" si="18"/>
        <v>0</v>
      </c>
      <c r="O418">
        <f t="shared" si="19"/>
        <v>1</v>
      </c>
      <c r="P418">
        <f t="shared" si="20"/>
        <v>1</v>
      </c>
    </row>
    <row r="419" spans="1:16" x14ac:dyDescent="0.25">
      <c r="A419">
        <v>45</v>
      </c>
      <c r="B419">
        <v>85</v>
      </c>
      <c r="C419">
        <v>83</v>
      </c>
      <c r="D419">
        <v>5</v>
      </c>
      <c r="E419">
        <v>36</v>
      </c>
      <c r="G419" cm="1">
        <f t="array" ref="G419:K419">_xlfn._xlws.SORT(A419:E419,,1,1)</f>
        <v>5</v>
      </c>
      <c r="H419">
        <v>36</v>
      </c>
      <c r="I419">
        <v>45</v>
      </c>
      <c r="J419">
        <v>83</v>
      </c>
      <c r="K419">
        <v>85</v>
      </c>
      <c r="N419">
        <f t="shared" si="18"/>
        <v>0</v>
      </c>
      <c r="O419">
        <f t="shared" si="19"/>
        <v>0</v>
      </c>
      <c r="P419">
        <f t="shared" si="20"/>
        <v>0</v>
      </c>
    </row>
    <row r="420" spans="1:16" x14ac:dyDescent="0.25">
      <c r="A420">
        <v>77</v>
      </c>
      <c r="B420">
        <v>53</v>
      </c>
      <c r="C420">
        <v>72</v>
      </c>
      <c r="D420">
        <v>35</v>
      </c>
      <c r="E420">
        <v>41</v>
      </c>
      <c r="G420" cm="1">
        <f t="array" ref="G420:K420">_xlfn._xlws.SORT(A420:E420,,1,1)</f>
        <v>35</v>
      </c>
      <c r="H420">
        <v>41</v>
      </c>
      <c r="I420">
        <v>53</v>
      </c>
      <c r="J420">
        <v>72</v>
      </c>
      <c r="K420">
        <v>77</v>
      </c>
      <c r="N420">
        <f t="shared" si="18"/>
        <v>0</v>
      </c>
      <c r="O420">
        <f t="shared" si="19"/>
        <v>1</v>
      </c>
      <c r="P420">
        <f t="shared" si="20"/>
        <v>1</v>
      </c>
    </row>
    <row r="421" spans="1:16" x14ac:dyDescent="0.25">
      <c r="A421">
        <v>17</v>
      </c>
      <c r="B421">
        <v>50</v>
      </c>
      <c r="C421">
        <v>57</v>
      </c>
      <c r="D421">
        <v>49</v>
      </c>
      <c r="E421">
        <v>84</v>
      </c>
      <c r="G421" cm="1">
        <f t="array" ref="G421:K421">_xlfn._xlws.SORT(A421:E421,,1,1)</f>
        <v>17</v>
      </c>
      <c r="H421">
        <v>49</v>
      </c>
      <c r="I421">
        <v>50</v>
      </c>
      <c r="J421">
        <v>57</v>
      </c>
      <c r="K421">
        <v>84</v>
      </c>
      <c r="N421">
        <f t="shared" si="18"/>
        <v>0</v>
      </c>
      <c r="O421">
        <f t="shared" si="19"/>
        <v>1</v>
      </c>
      <c r="P421">
        <f t="shared" si="20"/>
        <v>1</v>
      </c>
    </row>
    <row r="422" spans="1:16" x14ac:dyDescent="0.25">
      <c r="A422">
        <v>35</v>
      </c>
      <c r="B422">
        <v>8</v>
      </c>
      <c r="C422">
        <v>92</v>
      </c>
      <c r="D422">
        <v>6</v>
      </c>
      <c r="E422">
        <v>11</v>
      </c>
      <c r="G422" cm="1">
        <f t="array" ref="G422:K422">_xlfn._xlws.SORT(A422:E422,,1,1)</f>
        <v>6</v>
      </c>
      <c r="H422">
        <v>8</v>
      </c>
      <c r="I422">
        <v>11</v>
      </c>
      <c r="J422">
        <v>35</v>
      </c>
      <c r="K422">
        <v>92</v>
      </c>
      <c r="N422">
        <f t="shared" si="18"/>
        <v>1</v>
      </c>
      <c r="O422">
        <f t="shared" si="19"/>
        <v>1</v>
      </c>
      <c r="P422">
        <f t="shared" si="20"/>
        <v>1</v>
      </c>
    </row>
    <row r="423" spans="1:16" x14ac:dyDescent="0.25">
      <c r="A423">
        <v>72</v>
      </c>
      <c r="B423">
        <v>66</v>
      </c>
      <c r="C423">
        <v>82</v>
      </c>
      <c r="D423">
        <v>31</v>
      </c>
      <c r="E423">
        <v>50</v>
      </c>
      <c r="G423" cm="1">
        <f t="array" ref="G423:K423">_xlfn._xlws.SORT(A423:E423,,1,1)</f>
        <v>31</v>
      </c>
      <c r="H423">
        <v>50</v>
      </c>
      <c r="I423">
        <v>66</v>
      </c>
      <c r="J423">
        <v>72</v>
      </c>
      <c r="K423">
        <v>82</v>
      </c>
      <c r="N423">
        <f t="shared" si="18"/>
        <v>0</v>
      </c>
      <c r="O423">
        <f t="shared" si="19"/>
        <v>1</v>
      </c>
      <c r="P423">
        <f t="shared" si="20"/>
        <v>1</v>
      </c>
    </row>
    <row r="424" spans="1:16" x14ac:dyDescent="0.25">
      <c r="A424">
        <v>16</v>
      </c>
      <c r="B424">
        <v>92</v>
      </c>
      <c r="C424">
        <v>71</v>
      </c>
      <c r="D424">
        <v>41</v>
      </c>
      <c r="E424">
        <v>49</v>
      </c>
      <c r="G424" cm="1">
        <f t="array" ref="G424:K424">_xlfn._xlws.SORT(A424:E424,,1,1)</f>
        <v>16</v>
      </c>
      <c r="H424">
        <v>41</v>
      </c>
      <c r="I424">
        <v>49</v>
      </c>
      <c r="J424">
        <v>71</v>
      </c>
      <c r="K424">
        <v>92</v>
      </c>
      <c r="N424">
        <f t="shared" si="18"/>
        <v>0</v>
      </c>
      <c r="O424">
        <f t="shared" si="19"/>
        <v>1</v>
      </c>
      <c r="P424">
        <f t="shared" si="20"/>
        <v>1</v>
      </c>
    </row>
    <row r="425" spans="1:16" x14ac:dyDescent="0.25">
      <c r="A425">
        <v>38</v>
      </c>
      <c r="B425">
        <v>51</v>
      </c>
      <c r="C425">
        <v>20</v>
      </c>
      <c r="D425">
        <v>41</v>
      </c>
      <c r="E425">
        <v>6</v>
      </c>
      <c r="G425" cm="1">
        <f t="array" ref="G425:K425">_xlfn._xlws.SORT(A425:E425,,1,1)</f>
        <v>6</v>
      </c>
      <c r="H425">
        <v>20</v>
      </c>
      <c r="I425">
        <v>38</v>
      </c>
      <c r="J425">
        <v>41</v>
      </c>
      <c r="K425">
        <v>51</v>
      </c>
      <c r="N425">
        <f t="shared" si="18"/>
        <v>0</v>
      </c>
      <c r="O425">
        <f t="shared" si="19"/>
        <v>0</v>
      </c>
      <c r="P425">
        <f t="shared" si="20"/>
        <v>0</v>
      </c>
    </row>
    <row r="426" spans="1:16" x14ac:dyDescent="0.25">
      <c r="A426">
        <v>8</v>
      </c>
      <c r="B426">
        <v>50</v>
      </c>
      <c r="C426">
        <v>83</v>
      </c>
      <c r="D426">
        <v>30</v>
      </c>
      <c r="E426">
        <v>62</v>
      </c>
      <c r="G426" cm="1">
        <f t="array" ref="G426:K426">_xlfn._xlws.SORT(A426:E426,,1,1)</f>
        <v>8</v>
      </c>
      <c r="H426">
        <v>30</v>
      </c>
      <c r="I426">
        <v>50</v>
      </c>
      <c r="J426">
        <v>62</v>
      </c>
      <c r="K426">
        <v>83</v>
      </c>
      <c r="N426">
        <f t="shared" si="18"/>
        <v>0</v>
      </c>
      <c r="O426">
        <f t="shared" si="19"/>
        <v>1</v>
      </c>
      <c r="P426">
        <f t="shared" si="20"/>
        <v>1</v>
      </c>
    </row>
    <row r="427" spans="1:16" x14ac:dyDescent="0.25">
      <c r="A427">
        <v>73</v>
      </c>
      <c r="B427">
        <v>35</v>
      </c>
      <c r="C427">
        <v>52</v>
      </c>
      <c r="D427">
        <v>12</v>
      </c>
      <c r="E427">
        <v>45</v>
      </c>
      <c r="G427" cm="1">
        <f t="array" ref="G427:K427">_xlfn._xlws.SORT(A427:E427,,1,1)</f>
        <v>12</v>
      </c>
      <c r="H427">
        <v>35</v>
      </c>
      <c r="I427">
        <v>45</v>
      </c>
      <c r="J427">
        <v>52</v>
      </c>
      <c r="K427">
        <v>73</v>
      </c>
      <c r="N427">
        <f t="shared" si="18"/>
        <v>0</v>
      </c>
      <c r="O427">
        <f t="shared" si="19"/>
        <v>1</v>
      </c>
      <c r="P427">
        <f t="shared" si="20"/>
        <v>1</v>
      </c>
    </row>
    <row r="428" spans="1:16" x14ac:dyDescent="0.25">
      <c r="A428">
        <v>10</v>
      </c>
      <c r="B428">
        <v>92</v>
      </c>
      <c r="C428">
        <v>32</v>
      </c>
      <c r="D428">
        <v>24</v>
      </c>
      <c r="E428">
        <v>43</v>
      </c>
      <c r="G428" cm="1">
        <f t="array" ref="G428:K428">_xlfn._xlws.SORT(A428:E428,,1,1)</f>
        <v>10</v>
      </c>
      <c r="H428">
        <v>24</v>
      </c>
      <c r="I428">
        <v>32</v>
      </c>
      <c r="J428">
        <v>43</v>
      </c>
      <c r="K428">
        <v>92</v>
      </c>
      <c r="N428">
        <f t="shared" si="18"/>
        <v>0</v>
      </c>
      <c r="O428">
        <f t="shared" si="19"/>
        <v>1</v>
      </c>
      <c r="P428">
        <f t="shared" si="20"/>
        <v>1</v>
      </c>
    </row>
    <row r="429" spans="1:16" x14ac:dyDescent="0.25">
      <c r="A429">
        <v>72</v>
      </c>
      <c r="B429">
        <v>89</v>
      </c>
      <c r="C429">
        <v>12</v>
      </c>
      <c r="D429">
        <v>38</v>
      </c>
      <c r="E429">
        <v>77</v>
      </c>
      <c r="G429" cm="1">
        <f t="array" ref="G429:K429">_xlfn._xlws.SORT(A429:E429,,1,1)</f>
        <v>12</v>
      </c>
      <c r="H429">
        <v>38</v>
      </c>
      <c r="I429">
        <v>72</v>
      </c>
      <c r="J429">
        <v>77</v>
      </c>
      <c r="K429">
        <v>89</v>
      </c>
      <c r="N429">
        <f t="shared" si="18"/>
        <v>0</v>
      </c>
      <c r="O429">
        <f t="shared" si="19"/>
        <v>0</v>
      </c>
      <c r="P429">
        <f t="shared" si="20"/>
        <v>0</v>
      </c>
    </row>
    <row r="430" spans="1:16" x14ac:dyDescent="0.25">
      <c r="A430">
        <v>50</v>
      </c>
      <c r="B430">
        <v>81</v>
      </c>
      <c r="C430">
        <v>18</v>
      </c>
      <c r="D430">
        <v>20</v>
      </c>
      <c r="E430">
        <v>44</v>
      </c>
      <c r="G430" cm="1">
        <f t="array" ref="G430:K430">_xlfn._xlws.SORT(A430:E430,,1,1)</f>
        <v>18</v>
      </c>
      <c r="H430">
        <v>20</v>
      </c>
      <c r="I430">
        <v>44</v>
      </c>
      <c r="J430">
        <v>50</v>
      </c>
      <c r="K430">
        <v>81</v>
      </c>
      <c r="N430">
        <f t="shared" si="18"/>
        <v>0</v>
      </c>
      <c r="O430">
        <f t="shared" si="19"/>
        <v>1</v>
      </c>
      <c r="P430">
        <f t="shared" si="20"/>
        <v>1</v>
      </c>
    </row>
    <row r="431" spans="1:16" x14ac:dyDescent="0.25">
      <c r="A431">
        <v>47</v>
      </c>
      <c r="B431">
        <v>7</v>
      </c>
      <c r="C431">
        <v>48</v>
      </c>
      <c r="D431">
        <v>50</v>
      </c>
      <c r="E431">
        <v>50</v>
      </c>
      <c r="G431" cm="1">
        <f t="array" ref="G431:K431">_xlfn._xlws.SORT(A431:E431,,1,1)</f>
        <v>7</v>
      </c>
      <c r="H431">
        <v>47</v>
      </c>
      <c r="I431">
        <v>48</v>
      </c>
      <c r="J431">
        <v>50</v>
      </c>
      <c r="K431">
        <v>50</v>
      </c>
      <c r="N431">
        <f t="shared" si="18"/>
        <v>0</v>
      </c>
      <c r="O431">
        <f t="shared" si="19"/>
        <v>0</v>
      </c>
      <c r="P431">
        <f t="shared" si="20"/>
        <v>0</v>
      </c>
    </row>
    <row r="432" spans="1:16" x14ac:dyDescent="0.25">
      <c r="A432">
        <v>80</v>
      </c>
      <c r="B432">
        <v>48</v>
      </c>
      <c r="C432">
        <v>10</v>
      </c>
      <c r="D432">
        <v>30</v>
      </c>
      <c r="E432">
        <v>84</v>
      </c>
      <c r="G432" cm="1">
        <f t="array" ref="G432:K432">_xlfn._xlws.SORT(A432:E432,,1,1)</f>
        <v>10</v>
      </c>
      <c r="H432">
        <v>30</v>
      </c>
      <c r="I432">
        <v>48</v>
      </c>
      <c r="J432">
        <v>80</v>
      </c>
      <c r="K432">
        <v>84</v>
      </c>
      <c r="N432">
        <f t="shared" si="18"/>
        <v>0</v>
      </c>
      <c r="O432">
        <f t="shared" si="19"/>
        <v>0</v>
      </c>
      <c r="P432">
        <f t="shared" si="20"/>
        <v>0</v>
      </c>
    </row>
    <row r="433" spans="1:16" x14ac:dyDescent="0.25">
      <c r="A433">
        <v>7</v>
      </c>
      <c r="B433">
        <v>58</v>
      </c>
      <c r="C433">
        <v>3</v>
      </c>
      <c r="D433">
        <v>18</v>
      </c>
      <c r="E433">
        <v>18</v>
      </c>
      <c r="G433" cm="1">
        <f t="array" ref="G433:K433">_xlfn._xlws.SORT(A433:E433,,1,1)</f>
        <v>3</v>
      </c>
      <c r="H433">
        <v>7</v>
      </c>
      <c r="I433">
        <v>18</v>
      </c>
      <c r="J433">
        <v>18</v>
      </c>
      <c r="K433">
        <v>58</v>
      </c>
      <c r="N433">
        <f t="shared" si="18"/>
        <v>1</v>
      </c>
      <c r="O433">
        <f t="shared" si="19"/>
        <v>1</v>
      </c>
      <c r="P433">
        <f t="shared" si="20"/>
        <v>1</v>
      </c>
    </row>
    <row r="434" spans="1:16" x14ac:dyDescent="0.25">
      <c r="A434">
        <v>24</v>
      </c>
      <c r="B434">
        <v>44</v>
      </c>
      <c r="C434">
        <v>68</v>
      </c>
      <c r="D434">
        <v>28</v>
      </c>
      <c r="E434">
        <v>54</v>
      </c>
      <c r="G434" cm="1">
        <f t="array" ref="G434:K434">_xlfn._xlws.SORT(A434:E434,,1,1)</f>
        <v>24</v>
      </c>
      <c r="H434">
        <v>28</v>
      </c>
      <c r="I434">
        <v>44</v>
      </c>
      <c r="J434">
        <v>54</v>
      </c>
      <c r="K434">
        <v>68</v>
      </c>
      <c r="N434">
        <f t="shared" si="18"/>
        <v>0</v>
      </c>
      <c r="O434">
        <f t="shared" si="19"/>
        <v>1</v>
      </c>
      <c r="P434">
        <f t="shared" si="20"/>
        <v>1</v>
      </c>
    </row>
    <row r="435" spans="1:16" x14ac:dyDescent="0.25">
      <c r="A435">
        <v>89</v>
      </c>
      <c r="B435">
        <v>90</v>
      </c>
      <c r="C435">
        <v>43</v>
      </c>
      <c r="D435">
        <v>15</v>
      </c>
      <c r="E435">
        <v>75</v>
      </c>
      <c r="G435" cm="1">
        <f t="array" ref="G435:K435">_xlfn._xlws.SORT(A435:E435,,1,1)</f>
        <v>15</v>
      </c>
      <c r="H435">
        <v>43</v>
      </c>
      <c r="I435">
        <v>75</v>
      </c>
      <c r="J435">
        <v>89</v>
      </c>
      <c r="K435">
        <v>90</v>
      </c>
      <c r="N435">
        <f t="shared" si="18"/>
        <v>0</v>
      </c>
      <c r="O435">
        <f t="shared" si="19"/>
        <v>0</v>
      </c>
      <c r="P435">
        <f t="shared" si="20"/>
        <v>0</v>
      </c>
    </row>
    <row r="436" spans="1:16" x14ac:dyDescent="0.25">
      <c r="A436">
        <v>60</v>
      </c>
      <c r="B436">
        <v>39</v>
      </c>
      <c r="C436">
        <v>2</v>
      </c>
      <c r="D436">
        <v>12</v>
      </c>
      <c r="E436">
        <v>47</v>
      </c>
      <c r="G436" cm="1">
        <f t="array" ref="G436:K436">_xlfn._xlws.SORT(A436:E436,,1,1)</f>
        <v>2</v>
      </c>
      <c r="H436">
        <v>12</v>
      </c>
      <c r="I436">
        <v>39</v>
      </c>
      <c r="J436">
        <v>47</v>
      </c>
      <c r="K436">
        <v>60</v>
      </c>
      <c r="N436">
        <f t="shared" si="18"/>
        <v>0</v>
      </c>
      <c r="O436">
        <f t="shared" si="19"/>
        <v>0</v>
      </c>
      <c r="P436">
        <f t="shared" si="20"/>
        <v>0</v>
      </c>
    </row>
    <row r="437" spans="1:16" x14ac:dyDescent="0.25">
      <c r="A437">
        <v>73</v>
      </c>
      <c r="B437">
        <v>11</v>
      </c>
      <c r="C437">
        <v>13</v>
      </c>
      <c r="D437">
        <v>35</v>
      </c>
      <c r="E437">
        <v>18</v>
      </c>
      <c r="G437" cm="1">
        <f t="array" ref="G437:K437">_xlfn._xlws.SORT(A437:E437,,1,1)</f>
        <v>11</v>
      </c>
      <c r="H437">
        <v>13</v>
      </c>
      <c r="I437">
        <v>18</v>
      </c>
      <c r="J437">
        <v>35</v>
      </c>
      <c r="K437">
        <v>73</v>
      </c>
      <c r="N437">
        <f t="shared" si="18"/>
        <v>0</v>
      </c>
      <c r="O437">
        <f t="shared" si="19"/>
        <v>1</v>
      </c>
      <c r="P437">
        <f t="shared" si="20"/>
        <v>1</v>
      </c>
    </row>
    <row r="438" spans="1:16" x14ac:dyDescent="0.25">
      <c r="A438">
        <v>31</v>
      </c>
      <c r="B438">
        <v>48</v>
      </c>
      <c r="C438">
        <v>60</v>
      </c>
      <c r="D438">
        <v>17</v>
      </c>
      <c r="E438">
        <v>49</v>
      </c>
      <c r="G438" cm="1">
        <f t="array" ref="G438:K438">_xlfn._xlws.SORT(A438:E438,,1,1)</f>
        <v>17</v>
      </c>
      <c r="H438">
        <v>31</v>
      </c>
      <c r="I438">
        <v>48</v>
      </c>
      <c r="J438">
        <v>49</v>
      </c>
      <c r="K438">
        <v>60</v>
      </c>
      <c r="N438">
        <f t="shared" si="18"/>
        <v>0</v>
      </c>
      <c r="O438">
        <f t="shared" si="19"/>
        <v>1</v>
      </c>
      <c r="P438">
        <f t="shared" si="20"/>
        <v>1</v>
      </c>
    </row>
    <row r="439" spans="1:16" x14ac:dyDescent="0.25">
      <c r="A439">
        <v>6</v>
      </c>
      <c r="B439">
        <v>56</v>
      </c>
      <c r="C439">
        <v>49</v>
      </c>
      <c r="D439">
        <v>48</v>
      </c>
      <c r="E439">
        <v>71</v>
      </c>
      <c r="G439" cm="1">
        <f t="array" ref="G439:K439">_xlfn._xlws.SORT(A439:E439,,1,1)</f>
        <v>6</v>
      </c>
      <c r="H439">
        <v>48</v>
      </c>
      <c r="I439">
        <v>49</v>
      </c>
      <c r="J439">
        <v>56</v>
      </c>
      <c r="K439">
        <v>71</v>
      </c>
      <c r="N439">
        <f t="shared" si="18"/>
        <v>0</v>
      </c>
      <c r="O439">
        <f t="shared" si="19"/>
        <v>0</v>
      </c>
      <c r="P439">
        <f t="shared" si="20"/>
        <v>0</v>
      </c>
    </row>
    <row r="440" spans="1:16" x14ac:dyDescent="0.25">
      <c r="A440">
        <v>73</v>
      </c>
      <c r="B440">
        <v>34</v>
      </c>
      <c r="C440">
        <v>74</v>
      </c>
      <c r="D440">
        <v>50</v>
      </c>
      <c r="E440">
        <v>7</v>
      </c>
      <c r="G440" cm="1">
        <f t="array" ref="G440:K440">_xlfn._xlws.SORT(A440:E440,,1,1)</f>
        <v>7</v>
      </c>
      <c r="H440">
        <v>34</v>
      </c>
      <c r="I440">
        <v>50</v>
      </c>
      <c r="J440">
        <v>73</v>
      </c>
      <c r="K440">
        <v>74</v>
      </c>
      <c r="N440">
        <f t="shared" si="18"/>
        <v>0</v>
      </c>
      <c r="O440">
        <f t="shared" si="19"/>
        <v>0</v>
      </c>
      <c r="P440">
        <f t="shared" si="20"/>
        <v>0</v>
      </c>
    </row>
    <row r="441" spans="1:16" x14ac:dyDescent="0.25">
      <c r="A441">
        <v>92</v>
      </c>
      <c r="B441">
        <v>45</v>
      </c>
      <c r="C441">
        <v>38</v>
      </c>
      <c r="D441">
        <v>48</v>
      </c>
      <c r="E441">
        <v>51</v>
      </c>
      <c r="G441" cm="1">
        <f t="array" ref="G441:K441">_xlfn._xlws.SORT(A441:E441,,1,1)</f>
        <v>38</v>
      </c>
      <c r="H441">
        <v>45</v>
      </c>
      <c r="I441">
        <v>48</v>
      </c>
      <c r="J441">
        <v>51</v>
      </c>
      <c r="K441">
        <v>92</v>
      </c>
      <c r="N441">
        <f t="shared" si="18"/>
        <v>0</v>
      </c>
      <c r="O441">
        <f t="shared" si="19"/>
        <v>1</v>
      </c>
      <c r="P441">
        <f t="shared" si="20"/>
        <v>1</v>
      </c>
    </row>
    <row r="442" spans="1:16" x14ac:dyDescent="0.25">
      <c r="A442">
        <v>35</v>
      </c>
      <c r="B442">
        <v>87</v>
      </c>
      <c r="C442">
        <v>95</v>
      </c>
      <c r="D442">
        <v>32</v>
      </c>
      <c r="E442">
        <v>82</v>
      </c>
      <c r="G442" cm="1">
        <f t="array" ref="G442:K442">_xlfn._xlws.SORT(A442:E442,,1,1)</f>
        <v>32</v>
      </c>
      <c r="H442">
        <v>35</v>
      </c>
      <c r="I442">
        <v>82</v>
      </c>
      <c r="J442">
        <v>87</v>
      </c>
      <c r="K442">
        <v>95</v>
      </c>
      <c r="N442">
        <f t="shared" si="18"/>
        <v>0</v>
      </c>
      <c r="O442">
        <f t="shared" si="19"/>
        <v>1</v>
      </c>
      <c r="P442">
        <f t="shared" si="20"/>
        <v>1</v>
      </c>
    </row>
    <row r="443" spans="1:16" x14ac:dyDescent="0.25">
      <c r="A443">
        <v>63</v>
      </c>
      <c r="B443">
        <v>95</v>
      </c>
      <c r="C443">
        <v>22</v>
      </c>
      <c r="D443">
        <v>43</v>
      </c>
      <c r="E443">
        <v>82</v>
      </c>
      <c r="G443" cm="1">
        <f t="array" ref="G443:K443">_xlfn._xlws.SORT(A443:E443,,1,1)</f>
        <v>22</v>
      </c>
      <c r="H443">
        <v>43</v>
      </c>
      <c r="I443">
        <v>63</v>
      </c>
      <c r="J443">
        <v>82</v>
      </c>
      <c r="K443">
        <v>95</v>
      </c>
      <c r="N443">
        <f t="shared" si="18"/>
        <v>0</v>
      </c>
      <c r="O443">
        <f t="shared" si="19"/>
        <v>1</v>
      </c>
      <c r="P443">
        <f t="shared" si="20"/>
        <v>1</v>
      </c>
    </row>
    <row r="444" spans="1:16" x14ac:dyDescent="0.25">
      <c r="A444">
        <v>68</v>
      </c>
      <c r="B444">
        <v>56</v>
      </c>
      <c r="C444">
        <v>79</v>
      </c>
      <c r="D444">
        <v>34</v>
      </c>
      <c r="E444">
        <v>83</v>
      </c>
      <c r="G444" cm="1">
        <f t="array" ref="G444:K444">_xlfn._xlws.SORT(A444:E444,,1,1)</f>
        <v>34</v>
      </c>
      <c r="H444">
        <v>56</v>
      </c>
      <c r="I444">
        <v>68</v>
      </c>
      <c r="J444">
        <v>79</v>
      </c>
      <c r="K444">
        <v>83</v>
      </c>
      <c r="N444">
        <f t="shared" si="18"/>
        <v>0</v>
      </c>
      <c r="O444">
        <f t="shared" si="19"/>
        <v>0</v>
      </c>
      <c r="P444">
        <f t="shared" si="20"/>
        <v>0</v>
      </c>
    </row>
    <row r="445" spans="1:16" x14ac:dyDescent="0.25">
      <c r="A445">
        <v>14</v>
      </c>
      <c r="B445">
        <v>78</v>
      </c>
      <c r="C445">
        <v>55</v>
      </c>
      <c r="D445">
        <v>39</v>
      </c>
      <c r="E445">
        <v>41</v>
      </c>
      <c r="G445" cm="1">
        <f t="array" ref="G445:K445">_xlfn._xlws.SORT(A445:E445,,1,1)</f>
        <v>14</v>
      </c>
      <c r="H445">
        <v>39</v>
      </c>
      <c r="I445">
        <v>41</v>
      </c>
      <c r="J445">
        <v>55</v>
      </c>
      <c r="K445">
        <v>78</v>
      </c>
      <c r="N445">
        <f t="shared" si="18"/>
        <v>0</v>
      </c>
      <c r="O445">
        <f t="shared" si="19"/>
        <v>1</v>
      </c>
      <c r="P445">
        <f t="shared" si="20"/>
        <v>1</v>
      </c>
    </row>
    <row r="446" spans="1:16" x14ac:dyDescent="0.25">
      <c r="A446">
        <v>40</v>
      </c>
      <c r="B446">
        <v>14</v>
      </c>
      <c r="C446">
        <v>47</v>
      </c>
      <c r="D446">
        <v>14</v>
      </c>
      <c r="E446">
        <v>49</v>
      </c>
      <c r="G446" cm="1">
        <f t="array" ref="G446:K446">_xlfn._xlws.SORT(A446:E446,,1,1)</f>
        <v>14</v>
      </c>
      <c r="H446">
        <v>14</v>
      </c>
      <c r="I446">
        <v>40</v>
      </c>
      <c r="J446">
        <v>47</v>
      </c>
      <c r="K446">
        <v>49</v>
      </c>
      <c r="N446">
        <f t="shared" si="18"/>
        <v>0</v>
      </c>
      <c r="O446">
        <f t="shared" si="19"/>
        <v>0</v>
      </c>
      <c r="P446">
        <f t="shared" si="20"/>
        <v>0</v>
      </c>
    </row>
    <row r="447" spans="1:16" x14ac:dyDescent="0.25">
      <c r="A447">
        <v>23</v>
      </c>
      <c r="B447">
        <v>89</v>
      </c>
      <c r="C447">
        <v>93</v>
      </c>
      <c r="D447">
        <v>48</v>
      </c>
      <c r="E447">
        <v>39</v>
      </c>
      <c r="G447" cm="1">
        <f t="array" ref="G447:K447">_xlfn._xlws.SORT(A447:E447,,1,1)</f>
        <v>23</v>
      </c>
      <c r="H447">
        <v>39</v>
      </c>
      <c r="I447">
        <v>48</v>
      </c>
      <c r="J447">
        <v>89</v>
      </c>
      <c r="K447">
        <v>93</v>
      </c>
      <c r="N447">
        <f t="shared" si="18"/>
        <v>0</v>
      </c>
      <c r="O447">
        <f t="shared" si="19"/>
        <v>1</v>
      </c>
      <c r="P447">
        <f t="shared" si="20"/>
        <v>1</v>
      </c>
    </row>
    <row r="448" spans="1:16" x14ac:dyDescent="0.25">
      <c r="A448">
        <v>30</v>
      </c>
      <c r="B448">
        <v>69</v>
      </c>
      <c r="C448">
        <v>81</v>
      </c>
      <c r="D448">
        <v>25</v>
      </c>
      <c r="E448">
        <v>35</v>
      </c>
      <c r="G448" cm="1">
        <f t="array" ref="G448:K448">_xlfn._xlws.SORT(A448:E448,,1,1)</f>
        <v>25</v>
      </c>
      <c r="H448">
        <v>30</v>
      </c>
      <c r="I448">
        <v>35</v>
      </c>
      <c r="J448">
        <v>69</v>
      </c>
      <c r="K448">
        <v>81</v>
      </c>
      <c r="N448">
        <f t="shared" si="18"/>
        <v>0</v>
      </c>
      <c r="O448">
        <f t="shared" si="19"/>
        <v>1</v>
      </c>
      <c r="P448">
        <f t="shared" si="20"/>
        <v>1</v>
      </c>
    </row>
    <row r="449" spans="1:16" x14ac:dyDescent="0.25">
      <c r="A449">
        <v>38</v>
      </c>
      <c r="B449">
        <v>73</v>
      </c>
      <c r="C449">
        <v>16</v>
      </c>
      <c r="D449">
        <v>43</v>
      </c>
      <c r="E449">
        <v>81</v>
      </c>
      <c r="G449" cm="1">
        <f t="array" ref="G449:K449">_xlfn._xlws.SORT(A449:E449,,1,1)</f>
        <v>16</v>
      </c>
      <c r="H449">
        <v>38</v>
      </c>
      <c r="I449">
        <v>43</v>
      </c>
      <c r="J449">
        <v>73</v>
      </c>
      <c r="K449">
        <v>81</v>
      </c>
      <c r="N449">
        <f t="shared" si="18"/>
        <v>0</v>
      </c>
      <c r="O449">
        <f t="shared" si="19"/>
        <v>1</v>
      </c>
      <c r="P449">
        <f t="shared" si="20"/>
        <v>1</v>
      </c>
    </row>
    <row r="450" spans="1:16" x14ac:dyDescent="0.25">
      <c r="A450">
        <v>42</v>
      </c>
      <c r="B450">
        <v>97</v>
      </c>
      <c r="C450">
        <v>84</v>
      </c>
      <c r="D450">
        <v>6</v>
      </c>
      <c r="E450">
        <v>82</v>
      </c>
      <c r="G450" cm="1">
        <f t="array" ref="G450:K450">_xlfn._xlws.SORT(A450:E450,,1,1)</f>
        <v>6</v>
      </c>
      <c r="H450">
        <v>42</v>
      </c>
      <c r="I450">
        <v>82</v>
      </c>
      <c r="J450">
        <v>84</v>
      </c>
      <c r="K450">
        <v>97</v>
      </c>
      <c r="N450">
        <f t="shared" si="18"/>
        <v>0</v>
      </c>
      <c r="O450">
        <f t="shared" si="19"/>
        <v>0</v>
      </c>
      <c r="P450">
        <f t="shared" si="20"/>
        <v>0</v>
      </c>
    </row>
    <row r="451" spans="1:16" x14ac:dyDescent="0.25">
      <c r="A451">
        <v>43</v>
      </c>
      <c r="B451">
        <v>16</v>
      </c>
      <c r="C451">
        <v>95</v>
      </c>
      <c r="D451">
        <v>44</v>
      </c>
      <c r="E451">
        <v>70</v>
      </c>
      <c r="G451" cm="1">
        <f t="array" ref="G451:K451">_xlfn._xlws.SORT(A451:E451,,1,1)</f>
        <v>16</v>
      </c>
      <c r="H451">
        <v>43</v>
      </c>
      <c r="I451">
        <v>44</v>
      </c>
      <c r="J451">
        <v>70</v>
      </c>
      <c r="K451">
        <v>95</v>
      </c>
      <c r="N451">
        <f t="shared" ref="N451:N514" si="21">IF(K451&gt;SUM(G451:J451),1,0)</f>
        <v>0</v>
      </c>
      <c r="O451">
        <f t="shared" ref="O451:O514" si="22">IF((G451+K451)^2&gt;(H451^2+I451^2+J451^2),1,0)</f>
        <v>1</v>
      </c>
      <c r="P451">
        <f t="shared" ref="P451:P514" si="23">IF(N451+O451&gt;=1,1,0)</f>
        <v>1</v>
      </c>
    </row>
    <row r="452" spans="1:16" x14ac:dyDescent="0.25">
      <c r="A452">
        <v>93</v>
      </c>
      <c r="B452">
        <v>27</v>
      </c>
      <c r="C452">
        <v>11</v>
      </c>
      <c r="D452">
        <v>10</v>
      </c>
      <c r="E452">
        <v>2</v>
      </c>
      <c r="G452" cm="1">
        <f t="array" ref="G452:K452">_xlfn._xlws.SORT(A452:E452,,1,1)</f>
        <v>2</v>
      </c>
      <c r="H452">
        <v>10</v>
      </c>
      <c r="I452">
        <v>11</v>
      </c>
      <c r="J452">
        <v>27</v>
      </c>
      <c r="K452">
        <v>93</v>
      </c>
      <c r="N452">
        <f t="shared" si="21"/>
        <v>1</v>
      </c>
      <c r="O452">
        <f t="shared" si="22"/>
        <v>1</v>
      </c>
      <c r="P452">
        <f t="shared" si="23"/>
        <v>1</v>
      </c>
    </row>
    <row r="453" spans="1:16" x14ac:dyDescent="0.25">
      <c r="A453">
        <v>22</v>
      </c>
      <c r="B453">
        <v>67</v>
      </c>
      <c r="C453">
        <v>58</v>
      </c>
      <c r="D453">
        <v>34</v>
      </c>
      <c r="E453">
        <v>71</v>
      </c>
      <c r="G453" cm="1">
        <f t="array" ref="G453:K453">_xlfn._xlws.SORT(A453:E453,,1,1)</f>
        <v>22</v>
      </c>
      <c r="H453">
        <v>34</v>
      </c>
      <c r="I453">
        <v>58</v>
      </c>
      <c r="J453">
        <v>67</v>
      </c>
      <c r="K453">
        <v>71</v>
      </c>
      <c r="N453">
        <f t="shared" si="21"/>
        <v>0</v>
      </c>
      <c r="O453">
        <f t="shared" si="22"/>
        <v>0</v>
      </c>
      <c r="P453">
        <f t="shared" si="23"/>
        <v>0</v>
      </c>
    </row>
    <row r="454" spans="1:16" x14ac:dyDescent="0.25">
      <c r="A454">
        <v>30</v>
      </c>
      <c r="B454">
        <v>94</v>
      </c>
      <c r="C454">
        <v>77</v>
      </c>
      <c r="D454">
        <v>1</v>
      </c>
      <c r="E454">
        <v>4</v>
      </c>
      <c r="G454" cm="1">
        <f t="array" ref="G454:K454">_xlfn._xlws.SORT(A454:E454,,1,1)</f>
        <v>1</v>
      </c>
      <c r="H454">
        <v>4</v>
      </c>
      <c r="I454">
        <v>30</v>
      </c>
      <c r="J454">
        <v>77</v>
      </c>
      <c r="K454">
        <v>94</v>
      </c>
      <c r="N454">
        <f t="shared" si="21"/>
        <v>0</v>
      </c>
      <c r="O454">
        <f t="shared" si="22"/>
        <v>1</v>
      </c>
      <c r="P454">
        <f t="shared" si="23"/>
        <v>1</v>
      </c>
    </row>
    <row r="455" spans="1:16" x14ac:dyDescent="0.25">
      <c r="A455">
        <v>33</v>
      </c>
      <c r="B455">
        <v>52</v>
      </c>
      <c r="C455">
        <v>57</v>
      </c>
      <c r="D455">
        <v>43</v>
      </c>
      <c r="E455">
        <v>55</v>
      </c>
      <c r="G455" cm="1">
        <f t="array" ref="G455:K455">_xlfn._xlws.SORT(A455:E455,,1,1)</f>
        <v>33</v>
      </c>
      <c r="H455">
        <v>43</v>
      </c>
      <c r="I455">
        <v>52</v>
      </c>
      <c r="J455">
        <v>55</v>
      </c>
      <c r="K455">
        <v>57</v>
      </c>
      <c r="N455">
        <f t="shared" si="21"/>
        <v>0</v>
      </c>
      <c r="O455">
        <f t="shared" si="22"/>
        <v>1</v>
      </c>
      <c r="P455">
        <f t="shared" si="23"/>
        <v>1</v>
      </c>
    </row>
    <row r="456" spans="1:16" x14ac:dyDescent="0.25">
      <c r="A456">
        <v>25</v>
      </c>
      <c r="B456">
        <v>65</v>
      </c>
      <c r="C456">
        <v>21</v>
      </c>
      <c r="D456">
        <v>28</v>
      </c>
      <c r="E456">
        <v>75</v>
      </c>
      <c r="G456" cm="1">
        <f t="array" ref="G456:K456">_xlfn._xlws.SORT(A456:E456,,1,1)</f>
        <v>21</v>
      </c>
      <c r="H456">
        <v>25</v>
      </c>
      <c r="I456">
        <v>28</v>
      </c>
      <c r="J456">
        <v>65</v>
      </c>
      <c r="K456">
        <v>75</v>
      </c>
      <c r="N456">
        <f t="shared" si="21"/>
        <v>0</v>
      </c>
      <c r="O456">
        <f t="shared" si="22"/>
        <v>1</v>
      </c>
      <c r="P456">
        <f t="shared" si="23"/>
        <v>1</v>
      </c>
    </row>
    <row r="457" spans="1:16" x14ac:dyDescent="0.25">
      <c r="A457">
        <v>93</v>
      </c>
      <c r="B457">
        <v>41</v>
      </c>
      <c r="C457">
        <v>76</v>
      </c>
      <c r="D457">
        <v>40</v>
      </c>
      <c r="E457">
        <v>50</v>
      </c>
      <c r="G457" cm="1">
        <f t="array" ref="G457:K457">_xlfn._xlws.SORT(A457:E457,,1,1)</f>
        <v>40</v>
      </c>
      <c r="H457">
        <v>41</v>
      </c>
      <c r="I457">
        <v>50</v>
      </c>
      <c r="J457">
        <v>76</v>
      </c>
      <c r="K457">
        <v>93</v>
      </c>
      <c r="N457">
        <f t="shared" si="21"/>
        <v>0</v>
      </c>
      <c r="O457">
        <f t="shared" si="22"/>
        <v>1</v>
      </c>
      <c r="P457">
        <f t="shared" si="23"/>
        <v>1</v>
      </c>
    </row>
    <row r="458" spans="1:16" x14ac:dyDescent="0.25">
      <c r="A458">
        <v>5</v>
      </c>
      <c r="B458">
        <v>54</v>
      </c>
      <c r="C458">
        <v>30</v>
      </c>
      <c r="D458">
        <v>26</v>
      </c>
      <c r="E458">
        <v>55</v>
      </c>
      <c r="G458" cm="1">
        <f t="array" ref="G458:K458">_xlfn._xlws.SORT(A458:E458,,1,1)</f>
        <v>5</v>
      </c>
      <c r="H458">
        <v>26</v>
      </c>
      <c r="I458">
        <v>30</v>
      </c>
      <c r="J458">
        <v>54</v>
      </c>
      <c r="K458">
        <v>55</v>
      </c>
      <c r="N458">
        <f t="shared" si="21"/>
        <v>0</v>
      </c>
      <c r="O458">
        <f t="shared" si="22"/>
        <v>0</v>
      </c>
      <c r="P458">
        <f t="shared" si="23"/>
        <v>0</v>
      </c>
    </row>
    <row r="459" spans="1:16" x14ac:dyDescent="0.25">
      <c r="A459">
        <v>85</v>
      </c>
      <c r="B459">
        <v>35</v>
      </c>
      <c r="C459">
        <v>97</v>
      </c>
      <c r="D459">
        <v>2</v>
      </c>
      <c r="E459">
        <v>85</v>
      </c>
      <c r="G459" cm="1">
        <f t="array" ref="G459:K459">_xlfn._xlws.SORT(A459:E459,,1,1)</f>
        <v>2</v>
      </c>
      <c r="H459">
        <v>35</v>
      </c>
      <c r="I459">
        <v>85</v>
      </c>
      <c r="J459">
        <v>85</v>
      </c>
      <c r="K459">
        <v>97</v>
      </c>
      <c r="N459">
        <f t="shared" si="21"/>
        <v>0</v>
      </c>
      <c r="O459">
        <f t="shared" si="22"/>
        <v>0</v>
      </c>
      <c r="P459">
        <f t="shared" si="23"/>
        <v>0</v>
      </c>
    </row>
    <row r="460" spans="1:16" x14ac:dyDescent="0.25">
      <c r="A460">
        <v>3</v>
      </c>
      <c r="B460">
        <v>84</v>
      </c>
      <c r="C460">
        <v>92</v>
      </c>
      <c r="D460">
        <v>34</v>
      </c>
      <c r="E460">
        <v>23</v>
      </c>
      <c r="G460" cm="1">
        <f t="array" ref="G460:K460">_xlfn._xlws.SORT(A460:E460,,1,1)</f>
        <v>3</v>
      </c>
      <c r="H460">
        <v>23</v>
      </c>
      <c r="I460">
        <v>34</v>
      </c>
      <c r="J460">
        <v>84</v>
      </c>
      <c r="K460">
        <v>92</v>
      </c>
      <c r="N460">
        <f t="shared" si="21"/>
        <v>0</v>
      </c>
      <c r="O460">
        <f t="shared" si="22"/>
        <v>1</v>
      </c>
      <c r="P460">
        <f t="shared" si="23"/>
        <v>1</v>
      </c>
    </row>
    <row r="461" spans="1:16" x14ac:dyDescent="0.25">
      <c r="A461">
        <v>37</v>
      </c>
      <c r="B461">
        <v>67</v>
      </c>
      <c r="C461">
        <v>59</v>
      </c>
      <c r="D461">
        <v>43</v>
      </c>
      <c r="E461">
        <v>51</v>
      </c>
      <c r="G461" cm="1">
        <f t="array" ref="G461:K461">_xlfn._xlws.SORT(A461:E461,,1,1)</f>
        <v>37</v>
      </c>
      <c r="H461">
        <v>43</v>
      </c>
      <c r="I461">
        <v>51</v>
      </c>
      <c r="J461">
        <v>59</v>
      </c>
      <c r="K461">
        <v>67</v>
      </c>
      <c r="N461">
        <f t="shared" si="21"/>
        <v>0</v>
      </c>
      <c r="O461">
        <f t="shared" si="22"/>
        <v>1</v>
      </c>
      <c r="P461">
        <f t="shared" si="23"/>
        <v>1</v>
      </c>
    </row>
    <row r="462" spans="1:16" x14ac:dyDescent="0.25">
      <c r="A462">
        <v>75</v>
      </c>
      <c r="B462">
        <v>50</v>
      </c>
      <c r="C462">
        <v>24</v>
      </c>
      <c r="D462">
        <v>4</v>
      </c>
      <c r="E462">
        <v>17</v>
      </c>
      <c r="G462" cm="1">
        <f t="array" ref="G462:K462">_xlfn._xlws.SORT(A462:E462,,1,1)</f>
        <v>4</v>
      </c>
      <c r="H462">
        <v>17</v>
      </c>
      <c r="I462">
        <v>24</v>
      </c>
      <c r="J462">
        <v>50</v>
      </c>
      <c r="K462">
        <v>75</v>
      </c>
      <c r="N462">
        <f t="shared" si="21"/>
        <v>0</v>
      </c>
      <c r="O462">
        <f t="shared" si="22"/>
        <v>1</v>
      </c>
      <c r="P462">
        <f t="shared" si="23"/>
        <v>1</v>
      </c>
    </row>
    <row r="463" spans="1:16" x14ac:dyDescent="0.25">
      <c r="A463">
        <v>13</v>
      </c>
      <c r="B463">
        <v>88</v>
      </c>
      <c r="C463">
        <v>55</v>
      </c>
      <c r="D463">
        <v>18</v>
      </c>
      <c r="E463">
        <v>94</v>
      </c>
      <c r="G463" cm="1">
        <f t="array" ref="G463:K463">_xlfn._xlws.SORT(A463:E463,,1,1)</f>
        <v>13</v>
      </c>
      <c r="H463">
        <v>18</v>
      </c>
      <c r="I463">
        <v>55</v>
      </c>
      <c r="J463">
        <v>88</v>
      </c>
      <c r="K463">
        <v>94</v>
      </c>
      <c r="N463">
        <f t="shared" si="21"/>
        <v>0</v>
      </c>
      <c r="O463">
        <f t="shared" si="22"/>
        <v>1</v>
      </c>
      <c r="P463">
        <f t="shared" si="23"/>
        <v>1</v>
      </c>
    </row>
    <row r="464" spans="1:16" x14ac:dyDescent="0.25">
      <c r="A464">
        <v>62</v>
      </c>
      <c r="B464">
        <v>56</v>
      </c>
      <c r="C464">
        <v>82</v>
      </c>
      <c r="D464">
        <v>10</v>
      </c>
      <c r="E464">
        <v>13</v>
      </c>
      <c r="G464" cm="1">
        <f t="array" ref="G464:K464">_xlfn._xlws.SORT(A464:E464,,1,1)</f>
        <v>10</v>
      </c>
      <c r="H464">
        <v>13</v>
      </c>
      <c r="I464">
        <v>56</v>
      </c>
      <c r="J464">
        <v>62</v>
      </c>
      <c r="K464">
        <v>82</v>
      </c>
      <c r="N464">
        <f t="shared" si="21"/>
        <v>0</v>
      </c>
      <c r="O464">
        <f t="shared" si="22"/>
        <v>1</v>
      </c>
      <c r="P464">
        <f t="shared" si="23"/>
        <v>1</v>
      </c>
    </row>
    <row r="465" spans="1:16" x14ac:dyDescent="0.25">
      <c r="A465">
        <v>98</v>
      </c>
      <c r="B465">
        <v>82</v>
      </c>
      <c r="C465">
        <v>78</v>
      </c>
      <c r="D465">
        <v>48</v>
      </c>
      <c r="E465">
        <v>79</v>
      </c>
      <c r="G465" cm="1">
        <f t="array" ref="G465:K465">_xlfn._xlws.SORT(A465:E465,,1,1)</f>
        <v>48</v>
      </c>
      <c r="H465">
        <v>78</v>
      </c>
      <c r="I465">
        <v>79</v>
      </c>
      <c r="J465">
        <v>82</v>
      </c>
      <c r="K465">
        <v>98</v>
      </c>
      <c r="N465">
        <f t="shared" si="21"/>
        <v>0</v>
      </c>
      <c r="O465">
        <f t="shared" si="22"/>
        <v>1</v>
      </c>
      <c r="P465">
        <f t="shared" si="23"/>
        <v>1</v>
      </c>
    </row>
    <row r="466" spans="1:16" x14ac:dyDescent="0.25">
      <c r="A466">
        <v>31</v>
      </c>
      <c r="B466">
        <v>27</v>
      </c>
      <c r="C466">
        <v>24</v>
      </c>
      <c r="D466">
        <v>28</v>
      </c>
      <c r="E466">
        <v>22</v>
      </c>
      <c r="G466" cm="1">
        <f t="array" ref="G466:K466">_xlfn._xlws.SORT(A466:E466,,1,1)</f>
        <v>22</v>
      </c>
      <c r="H466">
        <v>24</v>
      </c>
      <c r="I466">
        <v>27</v>
      </c>
      <c r="J466">
        <v>28</v>
      </c>
      <c r="K466">
        <v>31</v>
      </c>
      <c r="N466">
        <f t="shared" si="21"/>
        <v>0</v>
      </c>
      <c r="O466">
        <f t="shared" si="22"/>
        <v>1</v>
      </c>
      <c r="P466">
        <f t="shared" si="23"/>
        <v>1</v>
      </c>
    </row>
    <row r="467" spans="1:16" x14ac:dyDescent="0.25">
      <c r="A467">
        <v>6</v>
      </c>
      <c r="B467">
        <v>83</v>
      </c>
      <c r="C467">
        <v>71</v>
      </c>
      <c r="D467">
        <v>43</v>
      </c>
      <c r="E467">
        <v>56</v>
      </c>
      <c r="G467" cm="1">
        <f t="array" ref="G467:K467">_xlfn._xlws.SORT(A467:E467,,1,1)</f>
        <v>6</v>
      </c>
      <c r="H467">
        <v>43</v>
      </c>
      <c r="I467">
        <v>56</v>
      </c>
      <c r="J467">
        <v>71</v>
      </c>
      <c r="K467">
        <v>83</v>
      </c>
      <c r="N467">
        <f t="shared" si="21"/>
        <v>0</v>
      </c>
      <c r="O467">
        <f t="shared" si="22"/>
        <v>0</v>
      </c>
      <c r="P467">
        <f t="shared" si="23"/>
        <v>0</v>
      </c>
    </row>
    <row r="468" spans="1:16" x14ac:dyDescent="0.25">
      <c r="A468">
        <v>9</v>
      </c>
      <c r="B468">
        <v>23</v>
      </c>
      <c r="C468">
        <v>78</v>
      </c>
      <c r="D468">
        <v>39</v>
      </c>
      <c r="E468">
        <v>51</v>
      </c>
      <c r="G468" cm="1">
        <f t="array" ref="G468:K468">_xlfn._xlws.SORT(A468:E468,,1,1)</f>
        <v>9</v>
      </c>
      <c r="H468">
        <v>23</v>
      </c>
      <c r="I468">
        <v>39</v>
      </c>
      <c r="J468">
        <v>51</v>
      </c>
      <c r="K468">
        <v>78</v>
      </c>
      <c r="N468">
        <f t="shared" si="21"/>
        <v>0</v>
      </c>
      <c r="O468">
        <f t="shared" si="22"/>
        <v>1</v>
      </c>
      <c r="P468">
        <f t="shared" si="23"/>
        <v>1</v>
      </c>
    </row>
    <row r="469" spans="1:16" x14ac:dyDescent="0.25">
      <c r="A469">
        <v>44</v>
      </c>
      <c r="B469">
        <v>21</v>
      </c>
      <c r="C469">
        <v>27</v>
      </c>
      <c r="D469">
        <v>30</v>
      </c>
      <c r="E469">
        <v>18</v>
      </c>
      <c r="G469" cm="1">
        <f t="array" ref="G469:K469">_xlfn._xlws.SORT(A469:E469,,1,1)</f>
        <v>18</v>
      </c>
      <c r="H469">
        <v>21</v>
      </c>
      <c r="I469">
        <v>27</v>
      </c>
      <c r="J469">
        <v>30</v>
      </c>
      <c r="K469">
        <v>44</v>
      </c>
      <c r="N469">
        <f t="shared" si="21"/>
        <v>0</v>
      </c>
      <c r="O469">
        <f t="shared" si="22"/>
        <v>1</v>
      </c>
      <c r="P469">
        <f t="shared" si="23"/>
        <v>1</v>
      </c>
    </row>
    <row r="470" spans="1:16" x14ac:dyDescent="0.25">
      <c r="A470">
        <v>20</v>
      </c>
      <c r="B470">
        <v>96</v>
      </c>
      <c r="C470">
        <v>9</v>
      </c>
      <c r="D470">
        <v>22</v>
      </c>
      <c r="E470">
        <v>13</v>
      </c>
      <c r="G470" cm="1">
        <f t="array" ref="G470:K470">_xlfn._xlws.SORT(A470:E470,,1,1)</f>
        <v>9</v>
      </c>
      <c r="H470">
        <v>13</v>
      </c>
      <c r="I470">
        <v>20</v>
      </c>
      <c r="J470">
        <v>22</v>
      </c>
      <c r="K470">
        <v>96</v>
      </c>
      <c r="N470">
        <f t="shared" si="21"/>
        <v>1</v>
      </c>
      <c r="O470">
        <f t="shared" si="22"/>
        <v>1</v>
      </c>
      <c r="P470">
        <f t="shared" si="23"/>
        <v>1</v>
      </c>
    </row>
    <row r="471" spans="1:16" x14ac:dyDescent="0.25">
      <c r="A471">
        <v>12</v>
      </c>
      <c r="B471">
        <v>89</v>
      </c>
      <c r="C471">
        <v>79</v>
      </c>
      <c r="D471">
        <v>7</v>
      </c>
      <c r="E471">
        <v>17</v>
      </c>
      <c r="G471" cm="1">
        <f t="array" ref="G471:K471">_xlfn._xlws.SORT(A471:E471,,1,1)</f>
        <v>7</v>
      </c>
      <c r="H471">
        <v>12</v>
      </c>
      <c r="I471">
        <v>17</v>
      </c>
      <c r="J471">
        <v>79</v>
      </c>
      <c r="K471">
        <v>89</v>
      </c>
      <c r="N471">
        <f t="shared" si="21"/>
        <v>0</v>
      </c>
      <c r="O471">
        <f t="shared" si="22"/>
        <v>1</v>
      </c>
      <c r="P471">
        <f t="shared" si="23"/>
        <v>1</v>
      </c>
    </row>
    <row r="472" spans="1:16" x14ac:dyDescent="0.25">
      <c r="A472">
        <v>10</v>
      </c>
      <c r="B472">
        <v>93</v>
      </c>
      <c r="C472">
        <v>85</v>
      </c>
      <c r="D472">
        <v>48</v>
      </c>
      <c r="E472">
        <v>14</v>
      </c>
      <c r="G472" cm="1">
        <f t="array" ref="G472:K472">_xlfn._xlws.SORT(A472:E472,,1,1)</f>
        <v>10</v>
      </c>
      <c r="H472">
        <v>14</v>
      </c>
      <c r="I472">
        <v>48</v>
      </c>
      <c r="J472">
        <v>85</v>
      </c>
      <c r="K472">
        <v>93</v>
      </c>
      <c r="N472">
        <f t="shared" si="21"/>
        <v>0</v>
      </c>
      <c r="O472">
        <f t="shared" si="22"/>
        <v>1</v>
      </c>
      <c r="P472">
        <f t="shared" si="23"/>
        <v>1</v>
      </c>
    </row>
    <row r="473" spans="1:16" x14ac:dyDescent="0.25">
      <c r="A473">
        <v>15</v>
      </c>
      <c r="B473">
        <v>43</v>
      </c>
      <c r="C473">
        <v>34</v>
      </c>
      <c r="D473">
        <v>49</v>
      </c>
      <c r="E473">
        <v>47</v>
      </c>
      <c r="G473" cm="1">
        <f t="array" ref="G473:K473">_xlfn._xlws.SORT(A473:E473,,1,1)</f>
        <v>15</v>
      </c>
      <c r="H473">
        <v>34</v>
      </c>
      <c r="I473">
        <v>43</v>
      </c>
      <c r="J473">
        <v>47</v>
      </c>
      <c r="K473">
        <v>49</v>
      </c>
      <c r="N473">
        <f t="shared" si="21"/>
        <v>0</v>
      </c>
      <c r="O473">
        <f t="shared" si="22"/>
        <v>0</v>
      </c>
      <c r="P473">
        <f t="shared" si="23"/>
        <v>0</v>
      </c>
    </row>
    <row r="474" spans="1:16" x14ac:dyDescent="0.25">
      <c r="A474">
        <v>14</v>
      </c>
      <c r="B474">
        <v>19</v>
      </c>
      <c r="C474">
        <v>51</v>
      </c>
      <c r="D474">
        <v>33</v>
      </c>
      <c r="E474">
        <v>97</v>
      </c>
      <c r="G474" cm="1">
        <f t="array" ref="G474:K474">_xlfn._xlws.SORT(A474:E474,,1,1)</f>
        <v>14</v>
      </c>
      <c r="H474">
        <v>19</v>
      </c>
      <c r="I474">
        <v>33</v>
      </c>
      <c r="J474">
        <v>51</v>
      </c>
      <c r="K474">
        <v>97</v>
      </c>
      <c r="N474">
        <f t="shared" si="21"/>
        <v>0</v>
      </c>
      <c r="O474">
        <f t="shared" si="22"/>
        <v>1</v>
      </c>
      <c r="P474">
        <f t="shared" si="23"/>
        <v>1</v>
      </c>
    </row>
    <row r="475" spans="1:16" x14ac:dyDescent="0.25">
      <c r="A475">
        <v>97</v>
      </c>
      <c r="B475">
        <v>59</v>
      </c>
      <c r="C475">
        <v>63</v>
      </c>
      <c r="D475">
        <v>38</v>
      </c>
      <c r="E475">
        <v>97</v>
      </c>
      <c r="G475" cm="1">
        <f t="array" ref="G475:K475">_xlfn._xlws.SORT(A475:E475,,1,1)</f>
        <v>38</v>
      </c>
      <c r="H475">
        <v>59</v>
      </c>
      <c r="I475">
        <v>63</v>
      </c>
      <c r="J475">
        <v>97</v>
      </c>
      <c r="K475">
        <v>97</v>
      </c>
      <c r="N475">
        <f t="shared" si="21"/>
        <v>0</v>
      </c>
      <c r="O475">
        <f t="shared" si="22"/>
        <v>1</v>
      </c>
      <c r="P475">
        <f t="shared" si="23"/>
        <v>1</v>
      </c>
    </row>
    <row r="476" spans="1:16" x14ac:dyDescent="0.25">
      <c r="A476">
        <v>28</v>
      </c>
      <c r="B476">
        <v>40</v>
      </c>
      <c r="C476">
        <v>86</v>
      </c>
      <c r="D476">
        <v>43</v>
      </c>
      <c r="E476">
        <v>64</v>
      </c>
      <c r="G476" cm="1">
        <f t="array" ref="G476:K476">_xlfn._xlws.SORT(A476:E476,,1,1)</f>
        <v>28</v>
      </c>
      <c r="H476">
        <v>40</v>
      </c>
      <c r="I476">
        <v>43</v>
      </c>
      <c r="J476">
        <v>64</v>
      </c>
      <c r="K476">
        <v>86</v>
      </c>
      <c r="N476">
        <f t="shared" si="21"/>
        <v>0</v>
      </c>
      <c r="O476">
        <f t="shared" si="22"/>
        <v>1</v>
      </c>
      <c r="P476">
        <f t="shared" si="23"/>
        <v>1</v>
      </c>
    </row>
    <row r="477" spans="1:16" x14ac:dyDescent="0.25">
      <c r="A477">
        <v>82</v>
      </c>
      <c r="B477">
        <v>14</v>
      </c>
      <c r="C477">
        <v>73</v>
      </c>
      <c r="D477">
        <v>31</v>
      </c>
      <c r="E477">
        <v>61</v>
      </c>
      <c r="G477" cm="1">
        <f t="array" ref="G477:K477">_xlfn._xlws.SORT(A477:E477,,1,1)</f>
        <v>14</v>
      </c>
      <c r="H477">
        <v>31</v>
      </c>
      <c r="I477">
        <v>61</v>
      </c>
      <c r="J477">
        <v>73</v>
      </c>
      <c r="K477">
        <v>82</v>
      </c>
      <c r="N477">
        <f t="shared" si="21"/>
        <v>0</v>
      </c>
      <c r="O477">
        <f t="shared" si="22"/>
        <v>0</v>
      </c>
      <c r="P477">
        <f t="shared" si="23"/>
        <v>0</v>
      </c>
    </row>
    <row r="478" spans="1:16" x14ac:dyDescent="0.25">
      <c r="A478">
        <v>37</v>
      </c>
      <c r="B478">
        <v>89</v>
      </c>
      <c r="C478">
        <v>10</v>
      </c>
      <c r="D478">
        <v>47</v>
      </c>
      <c r="E478">
        <v>91</v>
      </c>
      <c r="G478" cm="1">
        <f t="array" ref="G478:K478">_xlfn._xlws.SORT(A478:E478,,1,1)</f>
        <v>10</v>
      </c>
      <c r="H478">
        <v>37</v>
      </c>
      <c r="I478">
        <v>47</v>
      </c>
      <c r="J478">
        <v>89</v>
      </c>
      <c r="K478">
        <v>91</v>
      </c>
      <c r="N478">
        <f t="shared" si="21"/>
        <v>0</v>
      </c>
      <c r="O478">
        <f t="shared" si="22"/>
        <v>0</v>
      </c>
      <c r="P478">
        <f t="shared" si="23"/>
        <v>0</v>
      </c>
    </row>
    <row r="479" spans="1:16" x14ac:dyDescent="0.25">
      <c r="A479">
        <v>8</v>
      </c>
      <c r="B479">
        <v>54</v>
      </c>
      <c r="C479">
        <v>77</v>
      </c>
      <c r="D479">
        <v>3</v>
      </c>
      <c r="E479">
        <v>40</v>
      </c>
      <c r="G479" cm="1">
        <f t="array" ref="G479:K479">_xlfn._xlws.SORT(A479:E479,,1,1)</f>
        <v>3</v>
      </c>
      <c r="H479">
        <v>8</v>
      </c>
      <c r="I479">
        <v>40</v>
      </c>
      <c r="J479">
        <v>54</v>
      </c>
      <c r="K479">
        <v>77</v>
      </c>
      <c r="N479">
        <f t="shared" si="21"/>
        <v>0</v>
      </c>
      <c r="O479">
        <f t="shared" si="22"/>
        <v>1</v>
      </c>
      <c r="P479">
        <f t="shared" si="23"/>
        <v>1</v>
      </c>
    </row>
    <row r="480" spans="1:16" x14ac:dyDescent="0.25">
      <c r="A480">
        <v>90</v>
      </c>
      <c r="B480">
        <v>68</v>
      </c>
      <c r="C480">
        <v>26</v>
      </c>
      <c r="D480">
        <v>41</v>
      </c>
      <c r="E480">
        <v>74</v>
      </c>
      <c r="G480" cm="1">
        <f t="array" ref="G480:K480">_xlfn._xlws.SORT(A480:E480,,1,1)</f>
        <v>26</v>
      </c>
      <c r="H480">
        <v>41</v>
      </c>
      <c r="I480">
        <v>68</v>
      </c>
      <c r="J480">
        <v>74</v>
      </c>
      <c r="K480">
        <v>90</v>
      </c>
      <c r="N480">
        <f t="shared" si="21"/>
        <v>0</v>
      </c>
      <c r="O480">
        <f t="shared" si="22"/>
        <v>1</v>
      </c>
      <c r="P480">
        <f t="shared" si="23"/>
        <v>1</v>
      </c>
    </row>
    <row r="481" spans="1:16" x14ac:dyDescent="0.25">
      <c r="A481">
        <v>86</v>
      </c>
      <c r="B481">
        <v>85</v>
      </c>
      <c r="C481">
        <v>12</v>
      </c>
      <c r="D481">
        <v>42</v>
      </c>
      <c r="E481">
        <v>40</v>
      </c>
      <c r="G481" cm="1">
        <f t="array" ref="G481:K481">_xlfn._xlws.SORT(A481:E481,,1,1)</f>
        <v>12</v>
      </c>
      <c r="H481">
        <v>40</v>
      </c>
      <c r="I481">
        <v>42</v>
      </c>
      <c r="J481">
        <v>85</v>
      </c>
      <c r="K481">
        <v>86</v>
      </c>
      <c r="N481">
        <f t="shared" si="21"/>
        <v>0</v>
      </c>
      <c r="O481">
        <f t="shared" si="22"/>
        <v>0</v>
      </c>
      <c r="P481">
        <f t="shared" si="23"/>
        <v>0</v>
      </c>
    </row>
    <row r="482" spans="1:16" x14ac:dyDescent="0.25">
      <c r="A482">
        <v>18</v>
      </c>
      <c r="B482">
        <v>68</v>
      </c>
      <c r="C482">
        <v>50</v>
      </c>
      <c r="D482">
        <v>22</v>
      </c>
      <c r="E482">
        <v>8</v>
      </c>
      <c r="G482" cm="1">
        <f t="array" ref="G482:K482">_xlfn._xlws.SORT(A482:E482,,1,1)</f>
        <v>8</v>
      </c>
      <c r="H482">
        <v>18</v>
      </c>
      <c r="I482">
        <v>22</v>
      </c>
      <c r="J482">
        <v>50</v>
      </c>
      <c r="K482">
        <v>68</v>
      </c>
      <c r="N482">
        <f t="shared" si="21"/>
        <v>0</v>
      </c>
      <c r="O482">
        <f t="shared" si="22"/>
        <v>1</v>
      </c>
      <c r="P482">
        <f t="shared" si="23"/>
        <v>1</v>
      </c>
    </row>
    <row r="483" spans="1:16" x14ac:dyDescent="0.25">
      <c r="A483">
        <v>9</v>
      </c>
      <c r="B483">
        <v>41</v>
      </c>
      <c r="C483">
        <v>84</v>
      </c>
      <c r="D483">
        <v>28</v>
      </c>
      <c r="E483">
        <v>29</v>
      </c>
      <c r="G483" cm="1">
        <f t="array" ref="G483:K483">_xlfn._xlws.SORT(A483:E483,,1,1)</f>
        <v>9</v>
      </c>
      <c r="H483">
        <v>28</v>
      </c>
      <c r="I483">
        <v>29</v>
      </c>
      <c r="J483">
        <v>41</v>
      </c>
      <c r="K483">
        <v>84</v>
      </c>
      <c r="N483">
        <f t="shared" si="21"/>
        <v>0</v>
      </c>
      <c r="O483">
        <f t="shared" si="22"/>
        <v>1</v>
      </c>
      <c r="P483">
        <f t="shared" si="23"/>
        <v>1</v>
      </c>
    </row>
    <row r="484" spans="1:16" x14ac:dyDescent="0.25">
      <c r="A484">
        <v>75</v>
      </c>
      <c r="B484">
        <v>64</v>
      </c>
      <c r="C484">
        <v>24</v>
      </c>
      <c r="D484">
        <v>47</v>
      </c>
      <c r="E484">
        <v>20</v>
      </c>
      <c r="G484" cm="1">
        <f t="array" ref="G484:K484">_xlfn._xlws.SORT(A484:E484,,1,1)</f>
        <v>20</v>
      </c>
      <c r="H484">
        <v>24</v>
      </c>
      <c r="I484">
        <v>47</v>
      </c>
      <c r="J484">
        <v>64</v>
      </c>
      <c r="K484">
        <v>75</v>
      </c>
      <c r="N484">
        <f t="shared" si="21"/>
        <v>0</v>
      </c>
      <c r="O484">
        <f t="shared" si="22"/>
        <v>1</v>
      </c>
      <c r="P484">
        <f t="shared" si="23"/>
        <v>1</v>
      </c>
    </row>
    <row r="485" spans="1:16" x14ac:dyDescent="0.25">
      <c r="A485">
        <v>67</v>
      </c>
      <c r="B485">
        <v>23</v>
      </c>
      <c r="C485">
        <v>80</v>
      </c>
      <c r="D485">
        <v>28</v>
      </c>
      <c r="E485">
        <v>40</v>
      </c>
      <c r="G485" cm="1">
        <f t="array" ref="G485:K485">_xlfn._xlws.SORT(A485:E485,,1,1)</f>
        <v>23</v>
      </c>
      <c r="H485">
        <v>28</v>
      </c>
      <c r="I485">
        <v>40</v>
      </c>
      <c r="J485">
        <v>67</v>
      </c>
      <c r="K485">
        <v>80</v>
      </c>
      <c r="N485">
        <f t="shared" si="21"/>
        <v>0</v>
      </c>
      <c r="O485">
        <f t="shared" si="22"/>
        <v>1</v>
      </c>
      <c r="P485">
        <f t="shared" si="23"/>
        <v>1</v>
      </c>
    </row>
    <row r="486" spans="1:16" x14ac:dyDescent="0.25">
      <c r="A486">
        <v>34</v>
      </c>
      <c r="B486">
        <v>29</v>
      </c>
      <c r="C486">
        <v>17</v>
      </c>
      <c r="D486">
        <v>47</v>
      </c>
      <c r="E486">
        <v>40</v>
      </c>
      <c r="G486" cm="1">
        <f t="array" ref="G486:K486">_xlfn._xlws.SORT(A486:E486,,1,1)</f>
        <v>17</v>
      </c>
      <c r="H486">
        <v>29</v>
      </c>
      <c r="I486">
        <v>34</v>
      </c>
      <c r="J486">
        <v>40</v>
      </c>
      <c r="K486">
        <v>47</v>
      </c>
      <c r="N486">
        <f t="shared" si="21"/>
        <v>0</v>
      </c>
      <c r="O486">
        <f t="shared" si="22"/>
        <v>1</v>
      </c>
      <c r="P486">
        <f t="shared" si="23"/>
        <v>1</v>
      </c>
    </row>
    <row r="487" spans="1:16" x14ac:dyDescent="0.25">
      <c r="A487">
        <v>98</v>
      </c>
      <c r="B487">
        <v>54</v>
      </c>
      <c r="C487">
        <v>83</v>
      </c>
      <c r="D487">
        <v>41</v>
      </c>
      <c r="E487">
        <v>71</v>
      </c>
      <c r="G487" cm="1">
        <f t="array" ref="G487:K487">_xlfn._xlws.SORT(A487:E487,,1,1)</f>
        <v>41</v>
      </c>
      <c r="H487">
        <v>54</v>
      </c>
      <c r="I487">
        <v>71</v>
      </c>
      <c r="J487">
        <v>83</v>
      </c>
      <c r="K487">
        <v>98</v>
      </c>
      <c r="N487">
        <f t="shared" si="21"/>
        <v>0</v>
      </c>
      <c r="O487">
        <f t="shared" si="22"/>
        <v>1</v>
      </c>
      <c r="P487">
        <f t="shared" si="23"/>
        <v>1</v>
      </c>
    </row>
    <row r="488" spans="1:16" x14ac:dyDescent="0.25">
      <c r="A488">
        <v>71</v>
      </c>
      <c r="B488">
        <v>63</v>
      </c>
      <c r="C488">
        <v>39</v>
      </c>
      <c r="D488">
        <v>45</v>
      </c>
      <c r="E488">
        <v>9</v>
      </c>
      <c r="G488" cm="1">
        <f t="array" ref="G488:K488">_xlfn._xlws.SORT(A488:E488,,1,1)</f>
        <v>9</v>
      </c>
      <c r="H488">
        <v>39</v>
      </c>
      <c r="I488">
        <v>45</v>
      </c>
      <c r="J488">
        <v>63</v>
      </c>
      <c r="K488">
        <v>71</v>
      </c>
      <c r="N488">
        <f t="shared" si="21"/>
        <v>0</v>
      </c>
      <c r="O488">
        <f t="shared" si="22"/>
        <v>0</v>
      </c>
      <c r="P488">
        <f t="shared" si="23"/>
        <v>0</v>
      </c>
    </row>
    <row r="489" spans="1:16" x14ac:dyDescent="0.25">
      <c r="A489">
        <v>42</v>
      </c>
      <c r="B489">
        <v>93</v>
      </c>
      <c r="C489">
        <v>41</v>
      </c>
      <c r="D489">
        <v>13</v>
      </c>
      <c r="E489">
        <v>58</v>
      </c>
      <c r="G489" cm="1">
        <f t="array" ref="G489:K489">_xlfn._xlws.SORT(A489:E489,,1,1)</f>
        <v>13</v>
      </c>
      <c r="H489">
        <v>41</v>
      </c>
      <c r="I489">
        <v>42</v>
      </c>
      <c r="J489">
        <v>58</v>
      </c>
      <c r="K489">
        <v>93</v>
      </c>
      <c r="N489">
        <f t="shared" si="21"/>
        <v>0</v>
      </c>
      <c r="O489">
        <f t="shared" si="22"/>
        <v>1</v>
      </c>
      <c r="P489">
        <f t="shared" si="23"/>
        <v>1</v>
      </c>
    </row>
    <row r="490" spans="1:16" x14ac:dyDescent="0.25">
      <c r="A490">
        <v>35</v>
      </c>
      <c r="B490">
        <v>55</v>
      </c>
      <c r="C490">
        <v>80</v>
      </c>
      <c r="D490">
        <v>36</v>
      </c>
      <c r="E490">
        <v>82</v>
      </c>
      <c r="G490" cm="1">
        <f t="array" ref="G490:K490">_xlfn._xlws.SORT(A490:E490,,1,1)</f>
        <v>35</v>
      </c>
      <c r="H490">
        <v>36</v>
      </c>
      <c r="I490">
        <v>55</v>
      </c>
      <c r="J490">
        <v>80</v>
      </c>
      <c r="K490">
        <v>82</v>
      </c>
      <c r="N490">
        <f t="shared" si="21"/>
        <v>0</v>
      </c>
      <c r="O490">
        <f t="shared" si="22"/>
        <v>1</v>
      </c>
      <c r="P490">
        <f t="shared" si="23"/>
        <v>1</v>
      </c>
    </row>
    <row r="491" spans="1:16" x14ac:dyDescent="0.25">
      <c r="A491">
        <v>44</v>
      </c>
      <c r="B491">
        <v>45</v>
      </c>
      <c r="C491">
        <v>41</v>
      </c>
      <c r="D491">
        <v>1</v>
      </c>
      <c r="E491">
        <v>95</v>
      </c>
      <c r="G491" cm="1">
        <f t="array" ref="G491:K491">_xlfn._xlws.SORT(A491:E491,,1,1)</f>
        <v>1</v>
      </c>
      <c r="H491">
        <v>41</v>
      </c>
      <c r="I491">
        <v>44</v>
      </c>
      <c r="J491">
        <v>45</v>
      </c>
      <c r="K491">
        <v>95</v>
      </c>
      <c r="N491">
        <f t="shared" si="21"/>
        <v>0</v>
      </c>
      <c r="O491">
        <f t="shared" si="22"/>
        <v>1</v>
      </c>
      <c r="P491">
        <f t="shared" si="23"/>
        <v>1</v>
      </c>
    </row>
    <row r="492" spans="1:16" x14ac:dyDescent="0.25">
      <c r="A492">
        <v>10</v>
      </c>
      <c r="B492">
        <v>79</v>
      </c>
      <c r="C492">
        <v>6</v>
      </c>
      <c r="D492">
        <v>37</v>
      </c>
      <c r="E492">
        <v>57</v>
      </c>
      <c r="G492" cm="1">
        <f t="array" ref="G492:K492">_xlfn._xlws.SORT(A492:E492,,1,1)</f>
        <v>6</v>
      </c>
      <c r="H492">
        <v>10</v>
      </c>
      <c r="I492">
        <v>37</v>
      </c>
      <c r="J492">
        <v>57</v>
      </c>
      <c r="K492">
        <v>79</v>
      </c>
      <c r="N492">
        <f t="shared" si="21"/>
        <v>0</v>
      </c>
      <c r="O492">
        <f t="shared" si="22"/>
        <v>1</v>
      </c>
      <c r="P492">
        <f t="shared" si="23"/>
        <v>1</v>
      </c>
    </row>
    <row r="493" spans="1:16" x14ac:dyDescent="0.25">
      <c r="A493">
        <v>67</v>
      </c>
      <c r="B493">
        <v>8</v>
      </c>
      <c r="C493">
        <v>15</v>
      </c>
      <c r="D493">
        <v>21</v>
      </c>
      <c r="E493">
        <v>47</v>
      </c>
      <c r="G493" cm="1">
        <f t="array" ref="G493:K493">_xlfn._xlws.SORT(A493:E493,,1,1)</f>
        <v>8</v>
      </c>
      <c r="H493">
        <v>15</v>
      </c>
      <c r="I493">
        <v>21</v>
      </c>
      <c r="J493">
        <v>47</v>
      </c>
      <c r="K493">
        <v>67</v>
      </c>
      <c r="N493">
        <f t="shared" si="21"/>
        <v>0</v>
      </c>
      <c r="O493">
        <f t="shared" si="22"/>
        <v>1</v>
      </c>
      <c r="P493">
        <f t="shared" si="23"/>
        <v>1</v>
      </c>
    </row>
    <row r="494" spans="1:16" x14ac:dyDescent="0.25">
      <c r="A494">
        <v>66</v>
      </c>
      <c r="B494">
        <v>76</v>
      </c>
      <c r="C494">
        <v>68</v>
      </c>
      <c r="D494">
        <v>37</v>
      </c>
      <c r="E494">
        <v>79</v>
      </c>
      <c r="G494" cm="1">
        <f t="array" ref="G494:K494">_xlfn._xlws.SORT(A494:E494,,1,1)</f>
        <v>37</v>
      </c>
      <c r="H494">
        <v>66</v>
      </c>
      <c r="I494">
        <v>68</v>
      </c>
      <c r="J494">
        <v>76</v>
      </c>
      <c r="K494">
        <v>79</v>
      </c>
      <c r="N494">
        <f t="shared" si="21"/>
        <v>0</v>
      </c>
      <c r="O494">
        <f t="shared" si="22"/>
        <v>0</v>
      </c>
      <c r="P494">
        <f t="shared" si="23"/>
        <v>0</v>
      </c>
    </row>
    <row r="495" spans="1:16" x14ac:dyDescent="0.25">
      <c r="A495">
        <v>92</v>
      </c>
      <c r="B495">
        <v>98</v>
      </c>
      <c r="C495">
        <v>100</v>
      </c>
      <c r="D495">
        <v>8</v>
      </c>
      <c r="E495">
        <v>44</v>
      </c>
      <c r="G495" cm="1">
        <f t="array" ref="G495:K495">_xlfn._xlws.SORT(A495:E495,,1,1)</f>
        <v>8</v>
      </c>
      <c r="H495">
        <v>44</v>
      </c>
      <c r="I495">
        <v>92</v>
      </c>
      <c r="J495">
        <v>98</v>
      </c>
      <c r="K495">
        <v>100</v>
      </c>
      <c r="N495">
        <f t="shared" si="21"/>
        <v>0</v>
      </c>
      <c r="O495">
        <f t="shared" si="22"/>
        <v>0</v>
      </c>
      <c r="P495">
        <f t="shared" si="23"/>
        <v>0</v>
      </c>
    </row>
    <row r="496" spans="1:16" x14ac:dyDescent="0.25">
      <c r="A496">
        <v>62</v>
      </c>
      <c r="B496">
        <v>33</v>
      </c>
      <c r="C496">
        <v>86</v>
      </c>
      <c r="D496">
        <v>48</v>
      </c>
      <c r="E496">
        <v>52</v>
      </c>
      <c r="G496" cm="1">
        <f t="array" ref="G496:K496">_xlfn._xlws.SORT(A496:E496,,1,1)</f>
        <v>33</v>
      </c>
      <c r="H496">
        <v>48</v>
      </c>
      <c r="I496">
        <v>52</v>
      </c>
      <c r="J496">
        <v>62</v>
      </c>
      <c r="K496">
        <v>86</v>
      </c>
      <c r="N496">
        <f t="shared" si="21"/>
        <v>0</v>
      </c>
      <c r="O496">
        <f t="shared" si="22"/>
        <v>1</v>
      </c>
      <c r="P496">
        <f t="shared" si="23"/>
        <v>1</v>
      </c>
    </row>
    <row r="497" spans="1:16" x14ac:dyDescent="0.25">
      <c r="A497">
        <v>14</v>
      </c>
      <c r="B497">
        <v>24</v>
      </c>
      <c r="C497">
        <v>28</v>
      </c>
      <c r="D497">
        <v>10</v>
      </c>
      <c r="E497">
        <v>5</v>
      </c>
      <c r="G497" cm="1">
        <f t="array" ref="G497:K497">_xlfn._xlws.SORT(A497:E497,,1,1)</f>
        <v>5</v>
      </c>
      <c r="H497">
        <v>10</v>
      </c>
      <c r="I497">
        <v>14</v>
      </c>
      <c r="J497">
        <v>24</v>
      </c>
      <c r="K497">
        <v>28</v>
      </c>
      <c r="N497">
        <f t="shared" si="21"/>
        <v>0</v>
      </c>
      <c r="O497">
        <f t="shared" si="22"/>
        <v>1</v>
      </c>
      <c r="P497">
        <f t="shared" si="23"/>
        <v>1</v>
      </c>
    </row>
    <row r="498" spans="1:16" x14ac:dyDescent="0.25">
      <c r="A498">
        <v>17</v>
      </c>
      <c r="B498">
        <v>59</v>
      </c>
      <c r="C498">
        <v>10</v>
      </c>
      <c r="D498">
        <v>45</v>
      </c>
      <c r="E498">
        <v>88</v>
      </c>
      <c r="G498" cm="1">
        <f t="array" ref="G498:K498">_xlfn._xlws.SORT(A498:E498,,1,1)</f>
        <v>10</v>
      </c>
      <c r="H498">
        <v>17</v>
      </c>
      <c r="I498">
        <v>45</v>
      </c>
      <c r="J498">
        <v>59</v>
      </c>
      <c r="K498">
        <v>88</v>
      </c>
      <c r="N498">
        <f t="shared" si="21"/>
        <v>0</v>
      </c>
      <c r="O498">
        <f t="shared" si="22"/>
        <v>1</v>
      </c>
      <c r="P498">
        <f t="shared" si="23"/>
        <v>1</v>
      </c>
    </row>
    <row r="499" spans="1:16" x14ac:dyDescent="0.25">
      <c r="A499">
        <v>47</v>
      </c>
      <c r="B499">
        <v>74</v>
      </c>
      <c r="C499">
        <v>54</v>
      </c>
      <c r="D499">
        <v>26</v>
      </c>
      <c r="E499">
        <v>50</v>
      </c>
      <c r="G499" cm="1">
        <f t="array" ref="G499:K499">_xlfn._xlws.SORT(A499:E499,,1,1)</f>
        <v>26</v>
      </c>
      <c r="H499">
        <v>47</v>
      </c>
      <c r="I499">
        <v>50</v>
      </c>
      <c r="J499">
        <v>54</v>
      </c>
      <c r="K499">
        <v>74</v>
      </c>
      <c r="N499">
        <f t="shared" si="21"/>
        <v>0</v>
      </c>
      <c r="O499">
        <f t="shared" si="22"/>
        <v>1</v>
      </c>
      <c r="P499">
        <f t="shared" si="23"/>
        <v>1</v>
      </c>
    </row>
    <row r="500" spans="1:16" x14ac:dyDescent="0.25">
      <c r="A500">
        <v>45</v>
      </c>
      <c r="B500">
        <v>47</v>
      </c>
      <c r="C500">
        <v>48</v>
      </c>
      <c r="D500">
        <v>50</v>
      </c>
      <c r="E500">
        <v>26</v>
      </c>
      <c r="G500" cm="1">
        <f t="array" ref="G500:K500">_xlfn._xlws.SORT(A500:E500,,1,1)</f>
        <v>26</v>
      </c>
      <c r="H500">
        <v>45</v>
      </c>
      <c r="I500">
        <v>47</v>
      </c>
      <c r="J500">
        <v>48</v>
      </c>
      <c r="K500">
        <v>50</v>
      </c>
      <c r="N500">
        <f t="shared" si="21"/>
        <v>0</v>
      </c>
      <c r="O500">
        <f t="shared" si="22"/>
        <v>0</v>
      </c>
      <c r="P500">
        <f t="shared" si="23"/>
        <v>0</v>
      </c>
    </row>
    <row r="501" spans="1:16" x14ac:dyDescent="0.25">
      <c r="A501">
        <v>65</v>
      </c>
      <c r="B501">
        <v>37</v>
      </c>
      <c r="C501">
        <v>15</v>
      </c>
      <c r="D501">
        <v>50</v>
      </c>
      <c r="E501">
        <v>48</v>
      </c>
      <c r="G501" cm="1">
        <f t="array" ref="G501:K501">_xlfn._xlws.SORT(A501:E501,,1,1)</f>
        <v>15</v>
      </c>
      <c r="H501">
        <v>37</v>
      </c>
      <c r="I501">
        <v>48</v>
      </c>
      <c r="J501">
        <v>50</v>
      </c>
      <c r="K501">
        <v>65</v>
      </c>
      <c r="N501">
        <f t="shared" si="21"/>
        <v>0</v>
      </c>
      <c r="O501">
        <f t="shared" si="22"/>
        <v>1</v>
      </c>
      <c r="P501">
        <f t="shared" si="23"/>
        <v>1</v>
      </c>
    </row>
    <row r="502" spans="1:16" x14ac:dyDescent="0.25">
      <c r="A502">
        <v>14</v>
      </c>
      <c r="B502">
        <v>53</v>
      </c>
      <c r="C502">
        <v>32</v>
      </c>
      <c r="D502">
        <v>15</v>
      </c>
      <c r="E502">
        <v>83</v>
      </c>
      <c r="G502" cm="1">
        <f t="array" ref="G502:K502">_xlfn._xlws.SORT(A502:E502,,1,1)</f>
        <v>14</v>
      </c>
      <c r="H502">
        <v>15</v>
      </c>
      <c r="I502">
        <v>32</v>
      </c>
      <c r="J502">
        <v>53</v>
      </c>
      <c r="K502">
        <v>83</v>
      </c>
      <c r="N502">
        <f t="shared" si="21"/>
        <v>0</v>
      </c>
      <c r="O502">
        <f t="shared" si="22"/>
        <v>1</v>
      </c>
      <c r="P502">
        <f t="shared" si="23"/>
        <v>1</v>
      </c>
    </row>
    <row r="503" spans="1:16" x14ac:dyDescent="0.25">
      <c r="A503">
        <v>93</v>
      </c>
      <c r="B503">
        <v>75</v>
      </c>
      <c r="C503">
        <v>30</v>
      </c>
      <c r="D503">
        <v>29</v>
      </c>
      <c r="E503">
        <v>45</v>
      </c>
      <c r="G503" cm="1">
        <f t="array" ref="G503:K503">_xlfn._xlws.SORT(A503:E503,,1,1)</f>
        <v>29</v>
      </c>
      <c r="H503">
        <v>30</v>
      </c>
      <c r="I503">
        <v>45</v>
      </c>
      <c r="J503">
        <v>75</v>
      </c>
      <c r="K503">
        <v>93</v>
      </c>
      <c r="N503">
        <f t="shared" si="21"/>
        <v>0</v>
      </c>
      <c r="O503">
        <f t="shared" si="22"/>
        <v>1</v>
      </c>
      <c r="P503">
        <f t="shared" si="23"/>
        <v>1</v>
      </c>
    </row>
    <row r="504" spans="1:16" x14ac:dyDescent="0.25">
      <c r="A504">
        <v>12</v>
      </c>
      <c r="B504">
        <v>59</v>
      </c>
      <c r="C504">
        <v>74</v>
      </c>
      <c r="D504">
        <v>18</v>
      </c>
      <c r="E504">
        <v>91</v>
      </c>
      <c r="G504" cm="1">
        <f t="array" ref="G504:K504">_xlfn._xlws.SORT(A504:E504,,1,1)</f>
        <v>12</v>
      </c>
      <c r="H504">
        <v>18</v>
      </c>
      <c r="I504">
        <v>59</v>
      </c>
      <c r="J504">
        <v>74</v>
      </c>
      <c r="K504">
        <v>91</v>
      </c>
      <c r="N504">
        <f t="shared" si="21"/>
        <v>0</v>
      </c>
      <c r="O504">
        <f t="shared" si="22"/>
        <v>1</v>
      </c>
      <c r="P504">
        <f t="shared" si="23"/>
        <v>1</v>
      </c>
    </row>
    <row r="505" spans="1:16" x14ac:dyDescent="0.25">
      <c r="A505">
        <v>16</v>
      </c>
      <c r="B505">
        <v>15</v>
      </c>
      <c r="C505">
        <v>5</v>
      </c>
      <c r="D505">
        <v>8</v>
      </c>
      <c r="E505">
        <v>6</v>
      </c>
      <c r="G505" cm="1">
        <f t="array" ref="G505:K505">_xlfn._xlws.SORT(A505:E505,,1,1)</f>
        <v>5</v>
      </c>
      <c r="H505">
        <v>6</v>
      </c>
      <c r="I505">
        <v>8</v>
      </c>
      <c r="J505">
        <v>15</v>
      </c>
      <c r="K505">
        <v>16</v>
      </c>
      <c r="N505">
        <f t="shared" si="21"/>
        <v>0</v>
      </c>
      <c r="O505">
        <f t="shared" si="22"/>
        <v>1</v>
      </c>
      <c r="P505">
        <f t="shared" si="23"/>
        <v>1</v>
      </c>
    </row>
    <row r="506" spans="1:16" x14ac:dyDescent="0.25">
      <c r="A506">
        <v>95</v>
      </c>
      <c r="B506">
        <v>91</v>
      </c>
      <c r="C506">
        <v>71</v>
      </c>
      <c r="D506">
        <v>23</v>
      </c>
      <c r="E506">
        <v>23</v>
      </c>
      <c r="G506" cm="1">
        <f t="array" ref="G506:K506">_xlfn._xlws.SORT(A506:E506,,1,1)</f>
        <v>23</v>
      </c>
      <c r="H506">
        <v>23</v>
      </c>
      <c r="I506">
        <v>71</v>
      </c>
      <c r="J506">
        <v>91</v>
      </c>
      <c r="K506">
        <v>95</v>
      </c>
      <c r="N506">
        <f t="shared" si="21"/>
        <v>0</v>
      </c>
      <c r="O506">
        <f t="shared" si="22"/>
        <v>1</v>
      </c>
      <c r="P506">
        <f t="shared" si="23"/>
        <v>1</v>
      </c>
    </row>
    <row r="507" spans="1:16" x14ac:dyDescent="0.25">
      <c r="A507">
        <v>75</v>
      </c>
      <c r="B507">
        <v>27</v>
      </c>
      <c r="C507">
        <v>88</v>
      </c>
      <c r="D507">
        <v>15</v>
      </c>
      <c r="E507">
        <v>14</v>
      </c>
      <c r="G507" cm="1">
        <f t="array" ref="G507:K507">_xlfn._xlws.SORT(A507:E507,,1,1)</f>
        <v>14</v>
      </c>
      <c r="H507">
        <v>15</v>
      </c>
      <c r="I507">
        <v>27</v>
      </c>
      <c r="J507">
        <v>75</v>
      </c>
      <c r="K507">
        <v>88</v>
      </c>
      <c r="N507">
        <f t="shared" si="21"/>
        <v>0</v>
      </c>
      <c r="O507">
        <f t="shared" si="22"/>
        <v>1</v>
      </c>
      <c r="P507">
        <f t="shared" si="23"/>
        <v>1</v>
      </c>
    </row>
    <row r="508" spans="1:16" x14ac:dyDescent="0.25">
      <c r="A508">
        <v>52</v>
      </c>
      <c r="B508">
        <v>3</v>
      </c>
      <c r="C508">
        <v>99</v>
      </c>
      <c r="D508">
        <v>23</v>
      </c>
      <c r="E508">
        <v>10</v>
      </c>
      <c r="G508" cm="1">
        <f t="array" ref="G508:K508">_xlfn._xlws.SORT(A508:E508,,1,1)</f>
        <v>3</v>
      </c>
      <c r="H508">
        <v>10</v>
      </c>
      <c r="I508">
        <v>23</v>
      </c>
      <c r="J508">
        <v>52</v>
      </c>
      <c r="K508">
        <v>99</v>
      </c>
      <c r="N508">
        <f t="shared" si="21"/>
        <v>1</v>
      </c>
      <c r="O508">
        <f t="shared" si="22"/>
        <v>1</v>
      </c>
      <c r="P508">
        <f t="shared" si="23"/>
        <v>1</v>
      </c>
    </row>
    <row r="509" spans="1:16" x14ac:dyDescent="0.25">
      <c r="A509">
        <v>9</v>
      </c>
      <c r="B509">
        <v>1</v>
      </c>
      <c r="C509">
        <v>48</v>
      </c>
      <c r="D509">
        <v>9</v>
      </c>
      <c r="E509">
        <v>37</v>
      </c>
      <c r="G509" cm="1">
        <f t="array" ref="G509:K509">_xlfn._xlws.SORT(A509:E509,,1,1)</f>
        <v>1</v>
      </c>
      <c r="H509">
        <v>9</v>
      </c>
      <c r="I509">
        <v>9</v>
      </c>
      <c r="J509">
        <v>37</v>
      </c>
      <c r="K509">
        <v>48</v>
      </c>
      <c r="N509">
        <f t="shared" si="21"/>
        <v>0</v>
      </c>
      <c r="O509">
        <f t="shared" si="22"/>
        <v>1</v>
      </c>
      <c r="P509">
        <f t="shared" si="23"/>
        <v>1</v>
      </c>
    </row>
    <row r="510" spans="1:16" x14ac:dyDescent="0.25">
      <c r="A510">
        <v>83</v>
      </c>
      <c r="B510">
        <v>90</v>
      </c>
      <c r="C510">
        <v>29</v>
      </c>
      <c r="D510">
        <v>14</v>
      </c>
      <c r="E510">
        <v>32</v>
      </c>
      <c r="G510" cm="1">
        <f t="array" ref="G510:K510">_xlfn._xlws.SORT(A510:E510,,1,1)</f>
        <v>14</v>
      </c>
      <c r="H510">
        <v>29</v>
      </c>
      <c r="I510">
        <v>32</v>
      </c>
      <c r="J510">
        <v>83</v>
      </c>
      <c r="K510">
        <v>90</v>
      </c>
      <c r="N510">
        <f t="shared" si="21"/>
        <v>0</v>
      </c>
      <c r="O510">
        <f t="shared" si="22"/>
        <v>1</v>
      </c>
      <c r="P510">
        <f t="shared" si="23"/>
        <v>1</v>
      </c>
    </row>
    <row r="511" spans="1:16" x14ac:dyDescent="0.25">
      <c r="A511">
        <v>43</v>
      </c>
      <c r="B511">
        <v>19</v>
      </c>
      <c r="C511">
        <v>43</v>
      </c>
      <c r="D511">
        <v>42</v>
      </c>
      <c r="E511">
        <v>94</v>
      </c>
      <c r="G511" cm="1">
        <f t="array" ref="G511:K511">_xlfn._xlws.SORT(A511:E511,,1,1)</f>
        <v>19</v>
      </c>
      <c r="H511">
        <v>42</v>
      </c>
      <c r="I511">
        <v>43</v>
      </c>
      <c r="J511">
        <v>43</v>
      </c>
      <c r="K511">
        <v>94</v>
      </c>
      <c r="N511">
        <f t="shared" si="21"/>
        <v>0</v>
      </c>
      <c r="O511">
        <f t="shared" si="22"/>
        <v>1</v>
      </c>
      <c r="P511">
        <f t="shared" si="23"/>
        <v>1</v>
      </c>
    </row>
    <row r="512" spans="1:16" x14ac:dyDescent="0.25">
      <c r="A512">
        <v>27</v>
      </c>
      <c r="B512">
        <v>73</v>
      </c>
      <c r="C512">
        <v>94</v>
      </c>
      <c r="D512">
        <v>25</v>
      </c>
      <c r="E512">
        <v>60</v>
      </c>
      <c r="G512" cm="1">
        <f t="array" ref="G512:K512">_xlfn._xlws.SORT(A512:E512,,1,1)</f>
        <v>25</v>
      </c>
      <c r="H512">
        <v>27</v>
      </c>
      <c r="I512">
        <v>60</v>
      </c>
      <c r="J512">
        <v>73</v>
      </c>
      <c r="K512">
        <v>94</v>
      </c>
      <c r="N512">
        <f t="shared" si="21"/>
        <v>0</v>
      </c>
      <c r="O512">
        <f t="shared" si="22"/>
        <v>1</v>
      </c>
      <c r="P512">
        <f t="shared" si="23"/>
        <v>1</v>
      </c>
    </row>
    <row r="513" spans="1:16" x14ac:dyDescent="0.25">
      <c r="A513">
        <v>77</v>
      </c>
      <c r="B513">
        <v>57</v>
      </c>
      <c r="C513">
        <v>37</v>
      </c>
      <c r="D513">
        <v>28</v>
      </c>
      <c r="E513">
        <v>3</v>
      </c>
      <c r="G513" cm="1">
        <f t="array" ref="G513:K513">_xlfn._xlws.SORT(A513:E513,,1,1)</f>
        <v>3</v>
      </c>
      <c r="H513">
        <v>28</v>
      </c>
      <c r="I513">
        <v>37</v>
      </c>
      <c r="J513">
        <v>57</v>
      </c>
      <c r="K513">
        <v>77</v>
      </c>
      <c r="N513">
        <f t="shared" si="21"/>
        <v>0</v>
      </c>
      <c r="O513">
        <f t="shared" si="22"/>
        <v>1</v>
      </c>
      <c r="P513">
        <f t="shared" si="23"/>
        <v>1</v>
      </c>
    </row>
    <row r="514" spans="1:16" x14ac:dyDescent="0.25">
      <c r="A514">
        <v>88</v>
      </c>
      <c r="B514">
        <v>49</v>
      </c>
      <c r="C514">
        <v>88</v>
      </c>
      <c r="D514">
        <v>43</v>
      </c>
      <c r="E514">
        <v>69</v>
      </c>
      <c r="G514" cm="1">
        <f t="array" ref="G514:K514">_xlfn._xlws.SORT(A514:E514,,1,1)</f>
        <v>43</v>
      </c>
      <c r="H514">
        <v>49</v>
      </c>
      <c r="I514">
        <v>69</v>
      </c>
      <c r="J514">
        <v>88</v>
      </c>
      <c r="K514">
        <v>88</v>
      </c>
      <c r="N514">
        <f t="shared" si="21"/>
        <v>0</v>
      </c>
      <c r="O514">
        <f t="shared" si="22"/>
        <v>1</v>
      </c>
      <c r="P514">
        <f t="shared" si="23"/>
        <v>1</v>
      </c>
    </row>
    <row r="515" spans="1:16" x14ac:dyDescent="0.25">
      <c r="A515">
        <v>51</v>
      </c>
      <c r="B515">
        <v>63</v>
      </c>
      <c r="C515">
        <v>61</v>
      </c>
      <c r="D515">
        <v>37</v>
      </c>
      <c r="E515">
        <v>28</v>
      </c>
      <c r="G515" cm="1">
        <f t="array" ref="G515:K515">_xlfn._xlws.SORT(A515:E515,,1,1)</f>
        <v>28</v>
      </c>
      <c r="H515">
        <v>37</v>
      </c>
      <c r="I515">
        <v>51</v>
      </c>
      <c r="J515">
        <v>61</v>
      </c>
      <c r="K515">
        <v>63</v>
      </c>
      <c r="N515">
        <f t="shared" ref="N515:N578" si="24">IF(K515&gt;SUM(G515:J515),1,0)</f>
        <v>0</v>
      </c>
      <c r="O515">
        <f t="shared" ref="O515:O578" si="25">IF((G515+K515)^2&gt;(H515^2+I515^2+J515^2),1,0)</f>
        <v>1</v>
      </c>
      <c r="P515">
        <f t="shared" ref="P515:P578" si="26">IF(N515+O515&gt;=1,1,0)</f>
        <v>1</v>
      </c>
    </row>
    <row r="516" spans="1:16" x14ac:dyDescent="0.25">
      <c r="A516">
        <v>35</v>
      </c>
      <c r="B516">
        <v>89</v>
      </c>
      <c r="C516">
        <v>12</v>
      </c>
      <c r="D516">
        <v>46</v>
      </c>
      <c r="E516">
        <v>16</v>
      </c>
      <c r="G516" cm="1">
        <f t="array" ref="G516:K516">_xlfn._xlws.SORT(A516:E516,,1,1)</f>
        <v>12</v>
      </c>
      <c r="H516">
        <v>16</v>
      </c>
      <c r="I516">
        <v>35</v>
      </c>
      <c r="J516">
        <v>46</v>
      </c>
      <c r="K516">
        <v>89</v>
      </c>
      <c r="N516">
        <f t="shared" si="24"/>
        <v>0</v>
      </c>
      <c r="O516">
        <f t="shared" si="25"/>
        <v>1</v>
      </c>
      <c r="P516">
        <f t="shared" si="26"/>
        <v>1</v>
      </c>
    </row>
    <row r="517" spans="1:16" x14ac:dyDescent="0.25">
      <c r="A517">
        <v>59</v>
      </c>
      <c r="B517">
        <v>83</v>
      </c>
      <c r="C517">
        <v>99</v>
      </c>
      <c r="D517">
        <v>20</v>
      </c>
      <c r="E517">
        <v>16</v>
      </c>
      <c r="G517" cm="1">
        <f t="array" ref="G517:K517">_xlfn._xlws.SORT(A517:E517,,1,1)</f>
        <v>16</v>
      </c>
      <c r="H517">
        <v>20</v>
      </c>
      <c r="I517">
        <v>59</v>
      </c>
      <c r="J517">
        <v>83</v>
      </c>
      <c r="K517">
        <v>99</v>
      </c>
      <c r="N517">
        <f t="shared" si="24"/>
        <v>0</v>
      </c>
      <c r="O517">
        <f t="shared" si="25"/>
        <v>1</v>
      </c>
      <c r="P517">
        <f t="shared" si="26"/>
        <v>1</v>
      </c>
    </row>
    <row r="518" spans="1:16" x14ac:dyDescent="0.25">
      <c r="A518">
        <v>90</v>
      </c>
      <c r="B518">
        <v>21</v>
      </c>
      <c r="C518">
        <v>51</v>
      </c>
      <c r="D518">
        <v>28</v>
      </c>
      <c r="E518">
        <v>68</v>
      </c>
      <c r="G518" cm="1">
        <f t="array" ref="G518:K518">_xlfn._xlws.SORT(A518:E518,,1,1)</f>
        <v>21</v>
      </c>
      <c r="H518">
        <v>28</v>
      </c>
      <c r="I518">
        <v>51</v>
      </c>
      <c r="J518">
        <v>68</v>
      </c>
      <c r="K518">
        <v>90</v>
      </c>
      <c r="N518">
        <f t="shared" si="24"/>
        <v>0</v>
      </c>
      <c r="O518">
        <f t="shared" si="25"/>
        <v>1</v>
      </c>
      <c r="P518">
        <f t="shared" si="26"/>
        <v>1</v>
      </c>
    </row>
    <row r="519" spans="1:16" x14ac:dyDescent="0.25">
      <c r="A519">
        <v>85</v>
      </c>
      <c r="B519">
        <v>48</v>
      </c>
      <c r="C519">
        <v>15</v>
      </c>
      <c r="D519">
        <v>24</v>
      </c>
      <c r="E519">
        <v>3</v>
      </c>
      <c r="G519" cm="1">
        <f t="array" ref="G519:K519">_xlfn._xlws.SORT(A519:E519,,1,1)</f>
        <v>3</v>
      </c>
      <c r="H519">
        <v>15</v>
      </c>
      <c r="I519">
        <v>24</v>
      </c>
      <c r="J519">
        <v>48</v>
      </c>
      <c r="K519">
        <v>85</v>
      </c>
      <c r="N519">
        <f t="shared" si="24"/>
        <v>0</v>
      </c>
      <c r="O519">
        <f t="shared" si="25"/>
        <v>1</v>
      </c>
      <c r="P519">
        <f t="shared" si="26"/>
        <v>1</v>
      </c>
    </row>
    <row r="520" spans="1:16" x14ac:dyDescent="0.25">
      <c r="A520">
        <v>17</v>
      </c>
      <c r="B520">
        <v>41</v>
      </c>
      <c r="C520">
        <v>89</v>
      </c>
      <c r="D520">
        <v>49</v>
      </c>
      <c r="E520">
        <v>89</v>
      </c>
      <c r="G520" cm="1">
        <f t="array" ref="G520:K520">_xlfn._xlws.SORT(A520:E520,,1,1)</f>
        <v>17</v>
      </c>
      <c r="H520">
        <v>41</v>
      </c>
      <c r="I520">
        <v>49</v>
      </c>
      <c r="J520">
        <v>89</v>
      </c>
      <c r="K520">
        <v>89</v>
      </c>
      <c r="N520">
        <f t="shared" si="24"/>
        <v>0</v>
      </c>
      <c r="O520">
        <f t="shared" si="25"/>
        <v>0</v>
      </c>
      <c r="P520">
        <f t="shared" si="26"/>
        <v>0</v>
      </c>
    </row>
    <row r="521" spans="1:16" x14ac:dyDescent="0.25">
      <c r="A521">
        <v>49</v>
      </c>
      <c r="B521">
        <v>55</v>
      </c>
      <c r="C521">
        <v>39</v>
      </c>
      <c r="D521">
        <v>45</v>
      </c>
      <c r="E521">
        <v>85</v>
      </c>
      <c r="G521" cm="1">
        <f t="array" ref="G521:K521">_xlfn._xlws.SORT(A521:E521,,1,1)</f>
        <v>39</v>
      </c>
      <c r="H521">
        <v>45</v>
      </c>
      <c r="I521">
        <v>49</v>
      </c>
      <c r="J521">
        <v>55</v>
      </c>
      <c r="K521">
        <v>85</v>
      </c>
      <c r="N521">
        <f t="shared" si="24"/>
        <v>0</v>
      </c>
      <c r="O521">
        <f t="shared" si="25"/>
        <v>1</v>
      </c>
      <c r="P521">
        <f t="shared" si="26"/>
        <v>1</v>
      </c>
    </row>
    <row r="522" spans="1:16" x14ac:dyDescent="0.25">
      <c r="A522">
        <v>53</v>
      </c>
      <c r="B522">
        <v>78</v>
      </c>
      <c r="C522">
        <v>3</v>
      </c>
      <c r="D522">
        <v>44</v>
      </c>
      <c r="E522">
        <v>91</v>
      </c>
      <c r="G522" cm="1">
        <f t="array" ref="G522:K522">_xlfn._xlws.SORT(A522:E522,,1,1)</f>
        <v>3</v>
      </c>
      <c r="H522">
        <v>44</v>
      </c>
      <c r="I522">
        <v>53</v>
      </c>
      <c r="J522">
        <v>78</v>
      </c>
      <c r="K522">
        <v>91</v>
      </c>
      <c r="N522">
        <f t="shared" si="24"/>
        <v>0</v>
      </c>
      <c r="O522">
        <f t="shared" si="25"/>
        <v>0</v>
      </c>
      <c r="P522">
        <f t="shared" si="26"/>
        <v>0</v>
      </c>
    </row>
    <row r="523" spans="1:16" x14ac:dyDescent="0.25">
      <c r="A523">
        <v>93</v>
      </c>
      <c r="B523">
        <v>74</v>
      </c>
      <c r="C523">
        <v>79</v>
      </c>
      <c r="D523">
        <v>19</v>
      </c>
      <c r="E523">
        <v>98</v>
      </c>
      <c r="G523" cm="1">
        <f t="array" ref="G523:K523">_xlfn._xlws.SORT(A523:E523,,1,1)</f>
        <v>19</v>
      </c>
      <c r="H523">
        <v>74</v>
      </c>
      <c r="I523">
        <v>79</v>
      </c>
      <c r="J523">
        <v>93</v>
      </c>
      <c r="K523">
        <v>98</v>
      </c>
      <c r="N523">
        <f t="shared" si="24"/>
        <v>0</v>
      </c>
      <c r="O523">
        <f t="shared" si="25"/>
        <v>0</v>
      </c>
      <c r="P523">
        <f t="shared" si="26"/>
        <v>0</v>
      </c>
    </row>
    <row r="524" spans="1:16" x14ac:dyDescent="0.25">
      <c r="A524">
        <v>66</v>
      </c>
      <c r="B524">
        <v>17</v>
      </c>
      <c r="C524">
        <v>99</v>
      </c>
      <c r="D524">
        <v>22</v>
      </c>
      <c r="E524">
        <v>32</v>
      </c>
      <c r="G524" cm="1">
        <f t="array" ref="G524:K524">_xlfn._xlws.SORT(A524:E524,,1,1)</f>
        <v>17</v>
      </c>
      <c r="H524">
        <v>22</v>
      </c>
      <c r="I524">
        <v>32</v>
      </c>
      <c r="J524">
        <v>66</v>
      </c>
      <c r="K524">
        <v>99</v>
      </c>
      <c r="N524">
        <f t="shared" si="24"/>
        <v>0</v>
      </c>
      <c r="O524">
        <f t="shared" si="25"/>
        <v>1</v>
      </c>
      <c r="P524">
        <f t="shared" si="26"/>
        <v>1</v>
      </c>
    </row>
    <row r="525" spans="1:16" x14ac:dyDescent="0.25">
      <c r="A525">
        <v>15</v>
      </c>
      <c r="B525">
        <v>4</v>
      </c>
      <c r="C525">
        <v>56</v>
      </c>
      <c r="D525">
        <v>34</v>
      </c>
      <c r="E525">
        <v>28</v>
      </c>
      <c r="G525" cm="1">
        <f t="array" ref="G525:K525">_xlfn._xlws.SORT(A525:E525,,1,1)</f>
        <v>4</v>
      </c>
      <c r="H525">
        <v>15</v>
      </c>
      <c r="I525">
        <v>28</v>
      </c>
      <c r="J525">
        <v>34</v>
      </c>
      <c r="K525">
        <v>56</v>
      </c>
      <c r="N525">
        <f t="shared" si="24"/>
        <v>0</v>
      </c>
      <c r="O525">
        <f t="shared" si="25"/>
        <v>1</v>
      </c>
      <c r="P525">
        <f t="shared" si="26"/>
        <v>1</v>
      </c>
    </row>
    <row r="526" spans="1:16" x14ac:dyDescent="0.25">
      <c r="A526">
        <v>53</v>
      </c>
      <c r="B526">
        <v>51</v>
      </c>
      <c r="C526">
        <v>72</v>
      </c>
      <c r="D526">
        <v>22</v>
      </c>
      <c r="E526">
        <v>20</v>
      </c>
      <c r="G526" cm="1">
        <f t="array" ref="G526:K526">_xlfn._xlws.SORT(A526:E526,,1,1)</f>
        <v>20</v>
      </c>
      <c r="H526">
        <v>22</v>
      </c>
      <c r="I526">
        <v>51</v>
      </c>
      <c r="J526">
        <v>53</v>
      </c>
      <c r="K526">
        <v>72</v>
      </c>
      <c r="N526">
        <f t="shared" si="24"/>
        <v>0</v>
      </c>
      <c r="O526">
        <f t="shared" si="25"/>
        <v>1</v>
      </c>
      <c r="P526">
        <f t="shared" si="26"/>
        <v>1</v>
      </c>
    </row>
    <row r="527" spans="1:16" x14ac:dyDescent="0.25">
      <c r="A527">
        <v>85</v>
      </c>
      <c r="B527">
        <v>25</v>
      </c>
      <c r="C527">
        <v>97</v>
      </c>
      <c r="D527">
        <v>22</v>
      </c>
      <c r="E527">
        <v>61</v>
      </c>
      <c r="G527" cm="1">
        <f t="array" ref="G527:K527">_xlfn._xlws.SORT(A527:E527,,1,1)</f>
        <v>22</v>
      </c>
      <c r="H527">
        <v>25</v>
      </c>
      <c r="I527">
        <v>61</v>
      </c>
      <c r="J527">
        <v>85</v>
      </c>
      <c r="K527">
        <v>97</v>
      </c>
      <c r="N527">
        <f t="shared" si="24"/>
        <v>0</v>
      </c>
      <c r="O527">
        <f t="shared" si="25"/>
        <v>1</v>
      </c>
      <c r="P527">
        <f t="shared" si="26"/>
        <v>1</v>
      </c>
    </row>
    <row r="528" spans="1:16" x14ac:dyDescent="0.25">
      <c r="A528">
        <v>70</v>
      </c>
      <c r="B528">
        <v>86</v>
      </c>
      <c r="C528">
        <v>64</v>
      </c>
      <c r="D528">
        <v>19</v>
      </c>
      <c r="E528">
        <v>65</v>
      </c>
      <c r="G528" cm="1">
        <f t="array" ref="G528:K528">_xlfn._xlws.SORT(A528:E528,,1,1)</f>
        <v>19</v>
      </c>
      <c r="H528">
        <v>64</v>
      </c>
      <c r="I528">
        <v>65</v>
      </c>
      <c r="J528">
        <v>70</v>
      </c>
      <c r="K528">
        <v>86</v>
      </c>
      <c r="N528">
        <f t="shared" si="24"/>
        <v>0</v>
      </c>
      <c r="O528">
        <f t="shared" si="25"/>
        <v>0</v>
      </c>
      <c r="P528">
        <f t="shared" si="26"/>
        <v>0</v>
      </c>
    </row>
    <row r="529" spans="1:16" x14ac:dyDescent="0.25">
      <c r="A529">
        <v>46</v>
      </c>
      <c r="B529">
        <v>13</v>
      </c>
      <c r="C529">
        <v>64</v>
      </c>
      <c r="D529">
        <v>14</v>
      </c>
      <c r="E529">
        <v>52</v>
      </c>
      <c r="G529" cm="1">
        <f t="array" ref="G529:K529">_xlfn._xlws.SORT(A529:E529,,1,1)</f>
        <v>13</v>
      </c>
      <c r="H529">
        <v>14</v>
      </c>
      <c r="I529">
        <v>46</v>
      </c>
      <c r="J529">
        <v>52</v>
      </c>
      <c r="K529">
        <v>64</v>
      </c>
      <c r="N529">
        <f t="shared" si="24"/>
        <v>0</v>
      </c>
      <c r="O529">
        <f t="shared" si="25"/>
        <v>1</v>
      </c>
      <c r="P529">
        <f t="shared" si="26"/>
        <v>1</v>
      </c>
    </row>
    <row r="530" spans="1:16" x14ac:dyDescent="0.25">
      <c r="A530">
        <v>1</v>
      </c>
      <c r="B530">
        <v>43</v>
      </c>
      <c r="C530">
        <v>76</v>
      </c>
      <c r="D530">
        <v>26</v>
      </c>
      <c r="E530">
        <v>1</v>
      </c>
      <c r="G530" cm="1">
        <f t="array" ref="G530:K530">_xlfn._xlws.SORT(A530:E530,,1,1)</f>
        <v>1</v>
      </c>
      <c r="H530">
        <v>1</v>
      </c>
      <c r="I530">
        <v>26</v>
      </c>
      <c r="J530">
        <v>43</v>
      </c>
      <c r="K530">
        <v>76</v>
      </c>
      <c r="N530">
        <f t="shared" si="24"/>
        <v>1</v>
      </c>
      <c r="O530">
        <f t="shared" si="25"/>
        <v>1</v>
      </c>
      <c r="P530">
        <f t="shared" si="26"/>
        <v>1</v>
      </c>
    </row>
    <row r="531" spans="1:16" x14ac:dyDescent="0.25">
      <c r="A531">
        <v>34</v>
      </c>
      <c r="B531">
        <v>46</v>
      </c>
      <c r="C531">
        <v>69</v>
      </c>
      <c r="D531">
        <v>49</v>
      </c>
      <c r="E531">
        <v>40</v>
      </c>
      <c r="G531" cm="1">
        <f t="array" ref="G531:K531">_xlfn._xlws.SORT(A531:E531,,1,1)</f>
        <v>34</v>
      </c>
      <c r="H531">
        <v>40</v>
      </c>
      <c r="I531">
        <v>46</v>
      </c>
      <c r="J531">
        <v>49</v>
      </c>
      <c r="K531">
        <v>69</v>
      </c>
      <c r="N531">
        <f t="shared" si="24"/>
        <v>0</v>
      </c>
      <c r="O531">
        <f t="shared" si="25"/>
        <v>1</v>
      </c>
      <c r="P531">
        <f t="shared" si="26"/>
        <v>1</v>
      </c>
    </row>
    <row r="532" spans="1:16" x14ac:dyDescent="0.25">
      <c r="A532">
        <v>13</v>
      </c>
      <c r="B532">
        <v>73</v>
      </c>
      <c r="C532">
        <v>7</v>
      </c>
      <c r="D532">
        <v>49</v>
      </c>
      <c r="E532">
        <v>66</v>
      </c>
      <c r="G532" cm="1">
        <f t="array" ref="G532:K532">_xlfn._xlws.SORT(A532:E532,,1,1)</f>
        <v>7</v>
      </c>
      <c r="H532">
        <v>13</v>
      </c>
      <c r="I532">
        <v>49</v>
      </c>
      <c r="J532">
        <v>66</v>
      </c>
      <c r="K532">
        <v>73</v>
      </c>
      <c r="N532">
        <f t="shared" si="24"/>
        <v>0</v>
      </c>
      <c r="O532">
        <f t="shared" si="25"/>
        <v>0</v>
      </c>
      <c r="P532">
        <f t="shared" si="26"/>
        <v>0</v>
      </c>
    </row>
    <row r="533" spans="1:16" x14ac:dyDescent="0.25">
      <c r="A533">
        <v>32</v>
      </c>
      <c r="B533">
        <v>83</v>
      </c>
      <c r="C533">
        <v>92</v>
      </c>
      <c r="D533">
        <v>7</v>
      </c>
      <c r="E533">
        <v>14</v>
      </c>
      <c r="G533" cm="1">
        <f t="array" ref="G533:K533">_xlfn._xlws.SORT(A533:E533,,1,1)</f>
        <v>7</v>
      </c>
      <c r="H533">
        <v>14</v>
      </c>
      <c r="I533">
        <v>32</v>
      </c>
      <c r="J533">
        <v>83</v>
      </c>
      <c r="K533">
        <v>92</v>
      </c>
      <c r="N533">
        <f t="shared" si="24"/>
        <v>0</v>
      </c>
      <c r="O533">
        <f t="shared" si="25"/>
        <v>1</v>
      </c>
      <c r="P533">
        <f t="shared" si="26"/>
        <v>1</v>
      </c>
    </row>
    <row r="534" spans="1:16" x14ac:dyDescent="0.25">
      <c r="A534">
        <v>36</v>
      </c>
      <c r="B534">
        <v>1</v>
      </c>
      <c r="C534">
        <v>1</v>
      </c>
      <c r="D534">
        <v>33</v>
      </c>
      <c r="E534">
        <v>8</v>
      </c>
      <c r="G534" cm="1">
        <f t="array" ref="G534:K534">_xlfn._xlws.SORT(A534:E534,,1,1)</f>
        <v>1</v>
      </c>
      <c r="H534">
        <v>1</v>
      </c>
      <c r="I534">
        <v>8</v>
      </c>
      <c r="J534">
        <v>33</v>
      </c>
      <c r="K534">
        <v>36</v>
      </c>
      <c r="N534">
        <f t="shared" si="24"/>
        <v>0</v>
      </c>
      <c r="O534">
        <f t="shared" si="25"/>
        <v>1</v>
      </c>
      <c r="P534">
        <f t="shared" si="26"/>
        <v>1</v>
      </c>
    </row>
    <row r="535" spans="1:16" x14ac:dyDescent="0.25">
      <c r="A535">
        <v>98</v>
      </c>
      <c r="B535">
        <v>8</v>
      </c>
      <c r="C535">
        <v>57</v>
      </c>
      <c r="D535">
        <v>46</v>
      </c>
      <c r="E535">
        <v>17</v>
      </c>
      <c r="G535" cm="1">
        <f t="array" ref="G535:K535">_xlfn._xlws.SORT(A535:E535,,1,1)</f>
        <v>8</v>
      </c>
      <c r="H535">
        <v>17</v>
      </c>
      <c r="I535">
        <v>46</v>
      </c>
      <c r="J535">
        <v>57</v>
      </c>
      <c r="K535">
        <v>98</v>
      </c>
      <c r="N535">
        <f t="shared" si="24"/>
        <v>0</v>
      </c>
      <c r="O535">
        <f t="shared" si="25"/>
        <v>1</v>
      </c>
      <c r="P535">
        <f t="shared" si="26"/>
        <v>1</v>
      </c>
    </row>
    <row r="536" spans="1:16" x14ac:dyDescent="0.25">
      <c r="A536">
        <v>33</v>
      </c>
      <c r="B536">
        <v>43</v>
      </c>
      <c r="C536">
        <v>40</v>
      </c>
      <c r="D536">
        <v>47</v>
      </c>
      <c r="E536">
        <v>50</v>
      </c>
      <c r="G536" cm="1">
        <f t="array" ref="G536:K536">_xlfn._xlws.SORT(A536:E536,,1,1)</f>
        <v>33</v>
      </c>
      <c r="H536">
        <v>40</v>
      </c>
      <c r="I536">
        <v>43</v>
      </c>
      <c r="J536">
        <v>47</v>
      </c>
      <c r="K536">
        <v>50</v>
      </c>
      <c r="N536">
        <f t="shared" si="24"/>
        <v>0</v>
      </c>
      <c r="O536">
        <f t="shared" si="25"/>
        <v>1</v>
      </c>
      <c r="P536">
        <f t="shared" si="26"/>
        <v>1</v>
      </c>
    </row>
    <row r="537" spans="1:16" x14ac:dyDescent="0.25">
      <c r="A537">
        <v>50</v>
      </c>
      <c r="B537">
        <v>85</v>
      </c>
      <c r="C537">
        <v>53</v>
      </c>
      <c r="D537">
        <v>16</v>
      </c>
      <c r="E537">
        <v>37</v>
      </c>
      <c r="G537" cm="1">
        <f t="array" ref="G537:K537">_xlfn._xlws.SORT(A537:E537,,1,1)</f>
        <v>16</v>
      </c>
      <c r="H537">
        <v>37</v>
      </c>
      <c r="I537">
        <v>50</v>
      </c>
      <c r="J537">
        <v>53</v>
      </c>
      <c r="K537">
        <v>85</v>
      </c>
      <c r="N537">
        <f t="shared" si="24"/>
        <v>0</v>
      </c>
      <c r="O537">
        <f t="shared" si="25"/>
        <v>1</v>
      </c>
      <c r="P537">
        <f t="shared" si="26"/>
        <v>1</v>
      </c>
    </row>
    <row r="538" spans="1:16" x14ac:dyDescent="0.25">
      <c r="A538">
        <v>6</v>
      </c>
      <c r="B538">
        <v>76</v>
      </c>
      <c r="C538">
        <v>58</v>
      </c>
      <c r="D538">
        <v>35</v>
      </c>
      <c r="E538">
        <v>68</v>
      </c>
      <c r="G538" cm="1">
        <f t="array" ref="G538:K538">_xlfn._xlws.SORT(A538:E538,,1,1)</f>
        <v>6</v>
      </c>
      <c r="H538">
        <v>35</v>
      </c>
      <c r="I538">
        <v>58</v>
      </c>
      <c r="J538">
        <v>68</v>
      </c>
      <c r="K538">
        <v>76</v>
      </c>
      <c r="N538">
        <f t="shared" si="24"/>
        <v>0</v>
      </c>
      <c r="O538">
        <f t="shared" si="25"/>
        <v>0</v>
      </c>
      <c r="P538">
        <f t="shared" si="26"/>
        <v>0</v>
      </c>
    </row>
    <row r="539" spans="1:16" x14ac:dyDescent="0.25">
      <c r="A539">
        <v>87</v>
      </c>
      <c r="B539">
        <v>21</v>
      </c>
      <c r="C539">
        <v>28</v>
      </c>
      <c r="D539">
        <v>23</v>
      </c>
      <c r="E539">
        <v>26</v>
      </c>
      <c r="G539" cm="1">
        <f t="array" ref="G539:K539">_xlfn._xlws.SORT(A539:E539,,1,1)</f>
        <v>21</v>
      </c>
      <c r="H539">
        <v>23</v>
      </c>
      <c r="I539">
        <v>26</v>
      </c>
      <c r="J539">
        <v>28</v>
      </c>
      <c r="K539">
        <v>87</v>
      </c>
      <c r="N539">
        <f t="shared" si="24"/>
        <v>0</v>
      </c>
      <c r="O539">
        <f t="shared" si="25"/>
        <v>1</v>
      </c>
      <c r="P539">
        <f t="shared" si="26"/>
        <v>1</v>
      </c>
    </row>
    <row r="540" spans="1:16" x14ac:dyDescent="0.25">
      <c r="A540">
        <v>51</v>
      </c>
      <c r="B540">
        <v>52</v>
      </c>
      <c r="C540">
        <v>71</v>
      </c>
      <c r="D540">
        <v>10</v>
      </c>
      <c r="E540">
        <v>70</v>
      </c>
      <c r="G540" cm="1">
        <f t="array" ref="G540:K540">_xlfn._xlws.SORT(A540:E540,,1,1)</f>
        <v>10</v>
      </c>
      <c r="H540">
        <v>51</v>
      </c>
      <c r="I540">
        <v>52</v>
      </c>
      <c r="J540">
        <v>70</v>
      </c>
      <c r="K540">
        <v>71</v>
      </c>
      <c r="N540">
        <f t="shared" si="24"/>
        <v>0</v>
      </c>
      <c r="O540">
        <f t="shared" si="25"/>
        <v>0</v>
      </c>
      <c r="P540">
        <f t="shared" si="26"/>
        <v>0</v>
      </c>
    </row>
    <row r="541" spans="1:16" x14ac:dyDescent="0.25">
      <c r="A541">
        <v>82</v>
      </c>
      <c r="B541">
        <v>13</v>
      </c>
      <c r="C541">
        <v>35</v>
      </c>
      <c r="D541">
        <v>36</v>
      </c>
      <c r="E541">
        <v>71</v>
      </c>
      <c r="G541" cm="1">
        <f t="array" ref="G541:K541">_xlfn._xlws.SORT(A541:E541,,1,1)</f>
        <v>13</v>
      </c>
      <c r="H541">
        <v>35</v>
      </c>
      <c r="I541">
        <v>36</v>
      </c>
      <c r="J541">
        <v>71</v>
      </c>
      <c r="K541">
        <v>82</v>
      </c>
      <c r="N541">
        <f t="shared" si="24"/>
        <v>0</v>
      </c>
      <c r="O541">
        <f t="shared" si="25"/>
        <v>1</v>
      </c>
      <c r="P541">
        <f t="shared" si="26"/>
        <v>1</v>
      </c>
    </row>
    <row r="542" spans="1:16" x14ac:dyDescent="0.25">
      <c r="A542">
        <v>39</v>
      </c>
      <c r="B542">
        <v>66</v>
      </c>
      <c r="C542">
        <v>20</v>
      </c>
      <c r="D542">
        <v>5</v>
      </c>
      <c r="E542">
        <v>53</v>
      </c>
      <c r="G542" cm="1">
        <f t="array" ref="G542:K542">_xlfn._xlws.SORT(A542:E542,,1,1)</f>
        <v>5</v>
      </c>
      <c r="H542">
        <v>20</v>
      </c>
      <c r="I542">
        <v>39</v>
      </c>
      <c r="J542">
        <v>53</v>
      </c>
      <c r="K542">
        <v>66</v>
      </c>
      <c r="N542">
        <f t="shared" si="24"/>
        <v>0</v>
      </c>
      <c r="O542">
        <f t="shared" si="25"/>
        <v>1</v>
      </c>
      <c r="P542">
        <f t="shared" si="26"/>
        <v>1</v>
      </c>
    </row>
    <row r="543" spans="1:16" x14ac:dyDescent="0.25">
      <c r="A543">
        <v>7</v>
      </c>
      <c r="B543">
        <v>56</v>
      </c>
      <c r="C543">
        <v>57</v>
      </c>
      <c r="D543">
        <v>48</v>
      </c>
      <c r="E543">
        <v>38</v>
      </c>
      <c r="G543" cm="1">
        <f t="array" ref="G543:K543">_xlfn._xlws.SORT(A543:E543,,1,1)</f>
        <v>7</v>
      </c>
      <c r="H543">
        <v>38</v>
      </c>
      <c r="I543">
        <v>48</v>
      </c>
      <c r="J543">
        <v>56</v>
      </c>
      <c r="K543">
        <v>57</v>
      </c>
      <c r="N543">
        <f t="shared" si="24"/>
        <v>0</v>
      </c>
      <c r="O543">
        <f t="shared" si="25"/>
        <v>0</v>
      </c>
      <c r="P543">
        <f t="shared" si="26"/>
        <v>0</v>
      </c>
    </row>
    <row r="544" spans="1:16" x14ac:dyDescent="0.25">
      <c r="A544">
        <v>80</v>
      </c>
      <c r="B544">
        <v>89</v>
      </c>
      <c r="C544">
        <v>3</v>
      </c>
      <c r="D544">
        <v>22</v>
      </c>
      <c r="E544">
        <v>10</v>
      </c>
      <c r="G544" cm="1">
        <f t="array" ref="G544:K544">_xlfn._xlws.SORT(A544:E544,,1,1)</f>
        <v>3</v>
      </c>
      <c r="H544">
        <v>10</v>
      </c>
      <c r="I544">
        <v>22</v>
      </c>
      <c r="J544">
        <v>80</v>
      </c>
      <c r="K544">
        <v>89</v>
      </c>
      <c r="N544">
        <f t="shared" si="24"/>
        <v>0</v>
      </c>
      <c r="O544">
        <f t="shared" si="25"/>
        <v>1</v>
      </c>
      <c r="P544">
        <f t="shared" si="26"/>
        <v>1</v>
      </c>
    </row>
    <row r="545" spans="1:16" x14ac:dyDescent="0.25">
      <c r="A545">
        <v>33</v>
      </c>
      <c r="B545">
        <v>39</v>
      </c>
      <c r="C545">
        <v>84</v>
      </c>
      <c r="D545">
        <v>22</v>
      </c>
      <c r="E545">
        <v>14</v>
      </c>
      <c r="G545" cm="1">
        <f t="array" ref="G545:K545">_xlfn._xlws.SORT(A545:E545,,1,1)</f>
        <v>14</v>
      </c>
      <c r="H545">
        <v>22</v>
      </c>
      <c r="I545">
        <v>33</v>
      </c>
      <c r="J545">
        <v>39</v>
      </c>
      <c r="K545">
        <v>84</v>
      </c>
      <c r="N545">
        <f t="shared" si="24"/>
        <v>0</v>
      </c>
      <c r="O545">
        <f t="shared" si="25"/>
        <v>1</v>
      </c>
      <c r="P545">
        <f t="shared" si="26"/>
        <v>1</v>
      </c>
    </row>
    <row r="546" spans="1:16" x14ac:dyDescent="0.25">
      <c r="A546">
        <v>32</v>
      </c>
      <c r="B546">
        <v>38</v>
      </c>
      <c r="C546">
        <v>41</v>
      </c>
      <c r="D546">
        <v>7</v>
      </c>
      <c r="E546">
        <v>95</v>
      </c>
      <c r="G546" cm="1">
        <f t="array" ref="G546:K546">_xlfn._xlws.SORT(A546:E546,,1,1)</f>
        <v>7</v>
      </c>
      <c r="H546">
        <v>32</v>
      </c>
      <c r="I546">
        <v>38</v>
      </c>
      <c r="J546">
        <v>41</v>
      </c>
      <c r="K546">
        <v>95</v>
      </c>
      <c r="N546">
        <f t="shared" si="24"/>
        <v>0</v>
      </c>
      <c r="O546">
        <f t="shared" si="25"/>
        <v>1</v>
      </c>
      <c r="P546">
        <f t="shared" si="26"/>
        <v>1</v>
      </c>
    </row>
    <row r="547" spans="1:16" x14ac:dyDescent="0.25">
      <c r="A547">
        <v>26</v>
      </c>
      <c r="B547">
        <v>7</v>
      </c>
      <c r="C547">
        <v>46</v>
      </c>
      <c r="D547">
        <v>29</v>
      </c>
      <c r="E547">
        <v>64</v>
      </c>
      <c r="G547" cm="1">
        <f t="array" ref="G547:K547">_xlfn._xlws.SORT(A547:E547,,1,1)</f>
        <v>7</v>
      </c>
      <c r="H547">
        <v>26</v>
      </c>
      <c r="I547">
        <v>29</v>
      </c>
      <c r="J547">
        <v>46</v>
      </c>
      <c r="K547">
        <v>64</v>
      </c>
      <c r="N547">
        <f t="shared" si="24"/>
        <v>0</v>
      </c>
      <c r="O547">
        <f t="shared" si="25"/>
        <v>1</v>
      </c>
      <c r="P547">
        <f t="shared" si="26"/>
        <v>1</v>
      </c>
    </row>
    <row r="548" spans="1:16" x14ac:dyDescent="0.25">
      <c r="A548">
        <v>24</v>
      </c>
      <c r="B548">
        <v>92</v>
      </c>
      <c r="C548">
        <v>94</v>
      </c>
      <c r="D548">
        <v>10</v>
      </c>
      <c r="E548">
        <v>75</v>
      </c>
      <c r="G548" cm="1">
        <f t="array" ref="G548:K548">_xlfn._xlws.SORT(A548:E548,,1,1)</f>
        <v>10</v>
      </c>
      <c r="H548">
        <v>24</v>
      </c>
      <c r="I548">
        <v>75</v>
      </c>
      <c r="J548">
        <v>92</v>
      </c>
      <c r="K548">
        <v>94</v>
      </c>
      <c r="N548">
        <f t="shared" si="24"/>
        <v>0</v>
      </c>
      <c r="O548">
        <f t="shared" si="25"/>
        <v>0</v>
      </c>
      <c r="P548">
        <f t="shared" si="26"/>
        <v>0</v>
      </c>
    </row>
    <row r="549" spans="1:16" x14ac:dyDescent="0.25">
      <c r="A549">
        <v>10</v>
      </c>
      <c r="B549">
        <v>48</v>
      </c>
      <c r="C549">
        <v>95</v>
      </c>
      <c r="D549">
        <v>45</v>
      </c>
      <c r="E549">
        <v>20</v>
      </c>
      <c r="G549" cm="1">
        <f t="array" ref="G549:K549">_xlfn._xlws.SORT(A549:E549,,1,1)</f>
        <v>10</v>
      </c>
      <c r="H549">
        <v>20</v>
      </c>
      <c r="I549">
        <v>45</v>
      </c>
      <c r="J549">
        <v>48</v>
      </c>
      <c r="K549">
        <v>95</v>
      </c>
      <c r="N549">
        <f t="shared" si="24"/>
        <v>0</v>
      </c>
      <c r="O549">
        <f t="shared" si="25"/>
        <v>1</v>
      </c>
      <c r="P549">
        <f t="shared" si="26"/>
        <v>1</v>
      </c>
    </row>
    <row r="550" spans="1:16" x14ac:dyDescent="0.25">
      <c r="A550">
        <v>30</v>
      </c>
      <c r="B550">
        <v>66</v>
      </c>
      <c r="C550">
        <v>50</v>
      </c>
      <c r="D550">
        <v>26</v>
      </c>
      <c r="E550">
        <v>63</v>
      </c>
      <c r="G550" cm="1">
        <f t="array" ref="G550:K550">_xlfn._xlws.SORT(A550:E550,,1,1)</f>
        <v>26</v>
      </c>
      <c r="H550">
        <v>30</v>
      </c>
      <c r="I550">
        <v>50</v>
      </c>
      <c r="J550">
        <v>63</v>
      </c>
      <c r="K550">
        <v>66</v>
      </c>
      <c r="N550">
        <f t="shared" si="24"/>
        <v>0</v>
      </c>
      <c r="O550">
        <f t="shared" si="25"/>
        <v>1</v>
      </c>
      <c r="P550">
        <f t="shared" si="26"/>
        <v>1</v>
      </c>
    </row>
    <row r="551" spans="1:16" x14ac:dyDescent="0.25">
      <c r="A551">
        <v>77</v>
      </c>
      <c r="B551">
        <v>19</v>
      </c>
      <c r="C551">
        <v>33</v>
      </c>
      <c r="D551">
        <v>37</v>
      </c>
      <c r="E551">
        <v>71</v>
      </c>
      <c r="G551" cm="1">
        <f t="array" ref="G551:K551">_xlfn._xlws.SORT(A551:E551,,1,1)</f>
        <v>19</v>
      </c>
      <c r="H551">
        <v>33</v>
      </c>
      <c r="I551">
        <v>37</v>
      </c>
      <c r="J551">
        <v>71</v>
      </c>
      <c r="K551">
        <v>77</v>
      </c>
      <c r="N551">
        <f t="shared" si="24"/>
        <v>0</v>
      </c>
      <c r="O551">
        <f t="shared" si="25"/>
        <v>1</v>
      </c>
      <c r="P551">
        <f t="shared" si="26"/>
        <v>1</v>
      </c>
    </row>
    <row r="552" spans="1:16" x14ac:dyDescent="0.25">
      <c r="A552">
        <v>74</v>
      </c>
      <c r="B552">
        <v>1</v>
      </c>
      <c r="C552">
        <v>7</v>
      </c>
      <c r="D552">
        <v>36</v>
      </c>
      <c r="E552">
        <v>40</v>
      </c>
      <c r="G552" cm="1">
        <f t="array" ref="G552:K552">_xlfn._xlws.SORT(A552:E552,,1,1)</f>
        <v>1</v>
      </c>
      <c r="H552">
        <v>7</v>
      </c>
      <c r="I552">
        <v>36</v>
      </c>
      <c r="J552">
        <v>40</v>
      </c>
      <c r="K552">
        <v>74</v>
      </c>
      <c r="N552">
        <f t="shared" si="24"/>
        <v>0</v>
      </c>
      <c r="O552">
        <f t="shared" si="25"/>
        <v>1</v>
      </c>
      <c r="P552">
        <f t="shared" si="26"/>
        <v>1</v>
      </c>
    </row>
    <row r="553" spans="1:16" x14ac:dyDescent="0.25">
      <c r="A553">
        <v>80</v>
      </c>
      <c r="B553">
        <v>1</v>
      </c>
      <c r="C553">
        <v>89</v>
      </c>
      <c r="D553">
        <v>5</v>
      </c>
      <c r="E553">
        <v>25</v>
      </c>
      <c r="G553" cm="1">
        <f t="array" ref="G553:K553">_xlfn._xlws.SORT(A553:E553,,1,1)</f>
        <v>1</v>
      </c>
      <c r="H553">
        <v>5</v>
      </c>
      <c r="I553">
        <v>25</v>
      </c>
      <c r="J553">
        <v>80</v>
      </c>
      <c r="K553">
        <v>89</v>
      </c>
      <c r="N553">
        <f t="shared" si="24"/>
        <v>0</v>
      </c>
      <c r="O553">
        <f t="shared" si="25"/>
        <v>1</v>
      </c>
      <c r="P553">
        <f t="shared" si="26"/>
        <v>1</v>
      </c>
    </row>
    <row r="554" spans="1:16" x14ac:dyDescent="0.25">
      <c r="A554">
        <v>1</v>
      </c>
      <c r="B554">
        <v>18</v>
      </c>
      <c r="C554">
        <v>31</v>
      </c>
      <c r="D554">
        <v>31</v>
      </c>
      <c r="E554">
        <v>53</v>
      </c>
      <c r="G554" cm="1">
        <f t="array" ref="G554:K554">_xlfn._xlws.SORT(A554:E554,,1,1)</f>
        <v>1</v>
      </c>
      <c r="H554">
        <v>18</v>
      </c>
      <c r="I554">
        <v>31</v>
      </c>
      <c r="J554">
        <v>31</v>
      </c>
      <c r="K554">
        <v>53</v>
      </c>
      <c r="N554">
        <f t="shared" si="24"/>
        <v>0</v>
      </c>
      <c r="O554">
        <f t="shared" si="25"/>
        <v>1</v>
      </c>
      <c r="P554">
        <f t="shared" si="26"/>
        <v>1</v>
      </c>
    </row>
    <row r="555" spans="1:16" x14ac:dyDescent="0.25">
      <c r="A555">
        <v>25</v>
      </c>
      <c r="B555">
        <v>8</v>
      </c>
      <c r="C555">
        <v>57</v>
      </c>
      <c r="D555">
        <v>23</v>
      </c>
      <c r="E555">
        <v>70</v>
      </c>
      <c r="G555" cm="1">
        <f t="array" ref="G555:K555">_xlfn._xlws.SORT(A555:E555,,1,1)</f>
        <v>8</v>
      </c>
      <c r="H555">
        <v>23</v>
      </c>
      <c r="I555">
        <v>25</v>
      </c>
      <c r="J555">
        <v>57</v>
      </c>
      <c r="K555">
        <v>70</v>
      </c>
      <c r="N555">
        <f t="shared" si="24"/>
        <v>0</v>
      </c>
      <c r="O555">
        <f t="shared" si="25"/>
        <v>1</v>
      </c>
      <c r="P555">
        <f t="shared" si="26"/>
        <v>1</v>
      </c>
    </row>
    <row r="556" spans="1:16" x14ac:dyDescent="0.25">
      <c r="A556">
        <v>83</v>
      </c>
      <c r="B556">
        <v>92</v>
      </c>
      <c r="C556">
        <v>8</v>
      </c>
      <c r="D556">
        <v>31</v>
      </c>
      <c r="E556">
        <v>72</v>
      </c>
      <c r="G556" cm="1">
        <f t="array" ref="G556:K556">_xlfn._xlws.SORT(A556:E556,,1,1)</f>
        <v>8</v>
      </c>
      <c r="H556">
        <v>31</v>
      </c>
      <c r="I556">
        <v>72</v>
      </c>
      <c r="J556">
        <v>83</v>
      </c>
      <c r="K556">
        <v>92</v>
      </c>
      <c r="N556">
        <f t="shared" si="24"/>
        <v>0</v>
      </c>
      <c r="O556">
        <f t="shared" si="25"/>
        <v>0</v>
      </c>
      <c r="P556">
        <f t="shared" si="26"/>
        <v>0</v>
      </c>
    </row>
    <row r="557" spans="1:16" x14ac:dyDescent="0.25">
      <c r="A557">
        <v>3</v>
      </c>
      <c r="B557">
        <v>67</v>
      </c>
      <c r="C557">
        <v>99</v>
      </c>
      <c r="D557">
        <v>39</v>
      </c>
      <c r="E557">
        <v>91</v>
      </c>
      <c r="G557" cm="1">
        <f t="array" ref="G557:K557">_xlfn._xlws.SORT(A557:E557,,1,1)</f>
        <v>3</v>
      </c>
      <c r="H557">
        <v>39</v>
      </c>
      <c r="I557">
        <v>67</v>
      </c>
      <c r="J557">
        <v>91</v>
      </c>
      <c r="K557">
        <v>99</v>
      </c>
      <c r="N557">
        <f t="shared" si="24"/>
        <v>0</v>
      </c>
      <c r="O557">
        <f t="shared" si="25"/>
        <v>0</v>
      </c>
      <c r="P557">
        <f t="shared" si="26"/>
        <v>0</v>
      </c>
    </row>
    <row r="558" spans="1:16" x14ac:dyDescent="0.25">
      <c r="A558">
        <v>59</v>
      </c>
      <c r="B558">
        <v>10</v>
      </c>
      <c r="C558">
        <v>5</v>
      </c>
      <c r="D558">
        <v>40</v>
      </c>
      <c r="E558">
        <v>80</v>
      </c>
      <c r="G558" cm="1">
        <f t="array" ref="G558:K558">_xlfn._xlws.SORT(A558:E558,,1,1)</f>
        <v>5</v>
      </c>
      <c r="H558">
        <v>10</v>
      </c>
      <c r="I558">
        <v>40</v>
      </c>
      <c r="J558">
        <v>59</v>
      </c>
      <c r="K558">
        <v>80</v>
      </c>
      <c r="N558">
        <f t="shared" si="24"/>
        <v>0</v>
      </c>
      <c r="O558">
        <f t="shared" si="25"/>
        <v>1</v>
      </c>
      <c r="P558">
        <f t="shared" si="26"/>
        <v>1</v>
      </c>
    </row>
    <row r="559" spans="1:16" x14ac:dyDescent="0.25">
      <c r="A559">
        <v>89</v>
      </c>
      <c r="B559">
        <v>10</v>
      </c>
      <c r="C559">
        <v>57</v>
      </c>
      <c r="D559">
        <v>42</v>
      </c>
      <c r="E559">
        <v>91</v>
      </c>
      <c r="G559" cm="1">
        <f t="array" ref="G559:K559">_xlfn._xlws.SORT(A559:E559,,1,1)</f>
        <v>10</v>
      </c>
      <c r="H559">
        <v>42</v>
      </c>
      <c r="I559">
        <v>57</v>
      </c>
      <c r="J559">
        <v>89</v>
      </c>
      <c r="K559">
        <v>91</v>
      </c>
      <c r="N559">
        <f t="shared" si="24"/>
        <v>0</v>
      </c>
      <c r="O559">
        <f t="shared" si="25"/>
        <v>0</v>
      </c>
      <c r="P559">
        <f t="shared" si="26"/>
        <v>0</v>
      </c>
    </row>
    <row r="560" spans="1:16" x14ac:dyDescent="0.25">
      <c r="A560">
        <v>46</v>
      </c>
      <c r="B560">
        <v>46</v>
      </c>
      <c r="C560">
        <v>16</v>
      </c>
      <c r="D560">
        <v>4</v>
      </c>
      <c r="E560">
        <v>48</v>
      </c>
      <c r="G560" cm="1">
        <f t="array" ref="G560:K560">_xlfn._xlws.SORT(A560:E560,,1,1)</f>
        <v>4</v>
      </c>
      <c r="H560">
        <v>16</v>
      </c>
      <c r="I560">
        <v>46</v>
      </c>
      <c r="J560">
        <v>46</v>
      </c>
      <c r="K560">
        <v>48</v>
      </c>
      <c r="N560">
        <f t="shared" si="24"/>
        <v>0</v>
      </c>
      <c r="O560">
        <f t="shared" si="25"/>
        <v>0</v>
      </c>
      <c r="P560">
        <f t="shared" si="26"/>
        <v>0</v>
      </c>
    </row>
    <row r="561" spans="1:16" x14ac:dyDescent="0.25">
      <c r="A561">
        <v>37</v>
      </c>
      <c r="B561">
        <v>51</v>
      </c>
      <c r="C561">
        <v>100</v>
      </c>
      <c r="D561">
        <v>21</v>
      </c>
      <c r="E561">
        <v>83</v>
      </c>
      <c r="G561" cm="1">
        <f t="array" ref="G561:K561">_xlfn._xlws.SORT(A561:E561,,1,1)</f>
        <v>21</v>
      </c>
      <c r="H561">
        <v>37</v>
      </c>
      <c r="I561">
        <v>51</v>
      </c>
      <c r="J561">
        <v>83</v>
      </c>
      <c r="K561">
        <v>100</v>
      </c>
      <c r="N561">
        <f t="shared" si="24"/>
        <v>0</v>
      </c>
      <c r="O561">
        <f t="shared" si="25"/>
        <v>1</v>
      </c>
      <c r="P561">
        <f t="shared" si="26"/>
        <v>1</v>
      </c>
    </row>
    <row r="562" spans="1:16" x14ac:dyDescent="0.25">
      <c r="A562">
        <v>2</v>
      </c>
      <c r="B562">
        <v>30</v>
      </c>
      <c r="C562">
        <v>24</v>
      </c>
      <c r="D562">
        <v>2</v>
      </c>
      <c r="E562">
        <v>35</v>
      </c>
      <c r="G562" cm="1">
        <f t="array" ref="G562:K562">_xlfn._xlws.SORT(A562:E562,,1,1)</f>
        <v>2</v>
      </c>
      <c r="H562">
        <v>2</v>
      </c>
      <c r="I562">
        <v>24</v>
      </c>
      <c r="J562">
        <v>30</v>
      </c>
      <c r="K562">
        <v>35</v>
      </c>
      <c r="N562">
        <f t="shared" si="24"/>
        <v>0</v>
      </c>
      <c r="O562">
        <f t="shared" si="25"/>
        <v>0</v>
      </c>
      <c r="P562">
        <f t="shared" si="26"/>
        <v>0</v>
      </c>
    </row>
    <row r="563" spans="1:16" x14ac:dyDescent="0.25">
      <c r="A563">
        <v>57</v>
      </c>
      <c r="B563">
        <v>58</v>
      </c>
      <c r="C563">
        <v>60</v>
      </c>
      <c r="D563">
        <v>8</v>
      </c>
      <c r="E563">
        <v>66</v>
      </c>
      <c r="G563" cm="1">
        <f t="array" ref="G563:K563">_xlfn._xlws.SORT(A563:E563,,1,1)</f>
        <v>8</v>
      </c>
      <c r="H563">
        <v>57</v>
      </c>
      <c r="I563">
        <v>58</v>
      </c>
      <c r="J563">
        <v>60</v>
      </c>
      <c r="K563">
        <v>66</v>
      </c>
      <c r="N563">
        <f t="shared" si="24"/>
        <v>0</v>
      </c>
      <c r="O563">
        <f t="shared" si="25"/>
        <v>0</v>
      </c>
      <c r="P563">
        <f t="shared" si="26"/>
        <v>0</v>
      </c>
    </row>
    <row r="564" spans="1:16" x14ac:dyDescent="0.25">
      <c r="A564">
        <v>28</v>
      </c>
      <c r="B564">
        <v>19</v>
      </c>
      <c r="C564">
        <v>56</v>
      </c>
      <c r="D564">
        <v>14</v>
      </c>
      <c r="E564">
        <v>55</v>
      </c>
      <c r="G564" cm="1">
        <f t="array" ref="G564:K564">_xlfn._xlws.SORT(A564:E564,,1,1)</f>
        <v>14</v>
      </c>
      <c r="H564">
        <v>19</v>
      </c>
      <c r="I564">
        <v>28</v>
      </c>
      <c r="J564">
        <v>55</v>
      </c>
      <c r="K564">
        <v>56</v>
      </c>
      <c r="N564">
        <f t="shared" si="24"/>
        <v>0</v>
      </c>
      <c r="O564">
        <f t="shared" si="25"/>
        <v>1</v>
      </c>
      <c r="P564">
        <f t="shared" si="26"/>
        <v>1</v>
      </c>
    </row>
    <row r="565" spans="1:16" x14ac:dyDescent="0.25">
      <c r="A565">
        <v>7</v>
      </c>
      <c r="B565">
        <v>77</v>
      </c>
      <c r="C565">
        <v>16</v>
      </c>
      <c r="D565">
        <v>28</v>
      </c>
      <c r="E565">
        <v>69</v>
      </c>
      <c r="G565" cm="1">
        <f t="array" ref="G565:K565">_xlfn._xlws.SORT(A565:E565,,1,1)</f>
        <v>7</v>
      </c>
      <c r="H565">
        <v>16</v>
      </c>
      <c r="I565">
        <v>28</v>
      </c>
      <c r="J565">
        <v>69</v>
      </c>
      <c r="K565">
        <v>77</v>
      </c>
      <c r="N565">
        <f t="shared" si="24"/>
        <v>0</v>
      </c>
      <c r="O565">
        <f t="shared" si="25"/>
        <v>1</v>
      </c>
      <c r="P565">
        <f t="shared" si="26"/>
        <v>1</v>
      </c>
    </row>
    <row r="566" spans="1:16" x14ac:dyDescent="0.25">
      <c r="A566">
        <v>62</v>
      </c>
      <c r="B566">
        <v>92</v>
      </c>
      <c r="C566">
        <v>96</v>
      </c>
      <c r="D566">
        <v>26</v>
      </c>
      <c r="E566">
        <v>18</v>
      </c>
      <c r="G566" cm="1">
        <f t="array" ref="G566:K566">_xlfn._xlws.SORT(A566:E566,,1,1)</f>
        <v>18</v>
      </c>
      <c r="H566">
        <v>26</v>
      </c>
      <c r="I566">
        <v>62</v>
      </c>
      <c r="J566">
        <v>92</v>
      </c>
      <c r="K566">
        <v>96</v>
      </c>
      <c r="N566">
        <f t="shared" si="24"/>
        <v>0</v>
      </c>
      <c r="O566">
        <f t="shared" si="25"/>
        <v>1</v>
      </c>
      <c r="P566">
        <f t="shared" si="26"/>
        <v>1</v>
      </c>
    </row>
    <row r="567" spans="1:16" x14ac:dyDescent="0.25">
      <c r="A567">
        <v>59</v>
      </c>
      <c r="B567">
        <v>96</v>
      </c>
      <c r="C567">
        <v>11</v>
      </c>
      <c r="D567">
        <v>28</v>
      </c>
      <c r="E567">
        <v>35</v>
      </c>
      <c r="G567" cm="1">
        <f t="array" ref="G567:K567">_xlfn._xlws.SORT(A567:E567,,1,1)</f>
        <v>11</v>
      </c>
      <c r="H567">
        <v>28</v>
      </c>
      <c r="I567">
        <v>35</v>
      </c>
      <c r="J567">
        <v>59</v>
      </c>
      <c r="K567">
        <v>96</v>
      </c>
      <c r="N567">
        <f t="shared" si="24"/>
        <v>0</v>
      </c>
      <c r="O567">
        <f t="shared" si="25"/>
        <v>1</v>
      </c>
      <c r="P567">
        <f t="shared" si="26"/>
        <v>1</v>
      </c>
    </row>
    <row r="568" spans="1:16" x14ac:dyDescent="0.25">
      <c r="A568">
        <v>76</v>
      </c>
      <c r="B568">
        <v>19</v>
      </c>
      <c r="C568">
        <v>85</v>
      </c>
      <c r="D568">
        <v>38</v>
      </c>
      <c r="E568">
        <v>47</v>
      </c>
      <c r="G568" cm="1">
        <f t="array" ref="G568:K568">_xlfn._xlws.SORT(A568:E568,,1,1)</f>
        <v>19</v>
      </c>
      <c r="H568">
        <v>38</v>
      </c>
      <c r="I568">
        <v>47</v>
      </c>
      <c r="J568">
        <v>76</v>
      </c>
      <c r="K568">
        <v>85</v>
      </c>
      <c r="N568">
        <f t="shared" si="24"/>
        <v>0</v>
      </c>
      <c r="O568">
        <f t="shared" si="25"/>
        <v>1</v>
      </c>
      <c r="P568">
        <f t="shared" si="26"/>
        <v>1</v>
      </c>
    </row>
    <row r="569" spans="1:16" x14ac:dyDescent="0.25">
      <c r="A569">
        <v>17</v>
      </c>
      <c r="B569">
        <v>35</v>
      </c>
      <c r="C569">
        <v>87</v>
      </c>
      <c r="D569">
        <v>7</v>
      </c>
      <c r="E569">
        <v>42</v>
      </c>
      <c r="G569" cm="1">
        <f t="array" ref="G569:K569">_xlfn._xlws.SORT(A569:E569,,1,1)</f>
        <v>7</v>
      </c>
      <c r="H569">
        <v>17</v>
      </c>
      <c r="I569">
        <v>35</v>
      </c>
      <c r="J569">
        <v>42</v>
      </c>
      <c r="K569">
        <v>87</v>
      </c>
      <c r="N569">
        <f t="shared" si="24"/>
        <v>0</v>
      </c>
      <c r="O569">
        <f t="shared" si="25"/>
        <v>1</v>
      </c>
      <c r="P569">
        <f t="shared" si="26"/>
        <v>1</v>
      </c>
    </row>
    <row r="570" spans="1:16" x14ac:dyDescent="0.25">
      <c r="A570">
        <v>14</v>
      </c>
      <c r="B570">
        <v>28</v>
      </c>
      <c r="C570">
        <v>60</v>
      </c>
      <c r="D570">
        <v>5</v>
      </c>
      <c r="E570">
        <v>19</v>
      </c>
      <c r="G570" cm="1">
        <f t="array" ref="G570:K570">_xlfn._xlws.SORT(A570:E570,,1,1)</f>
        <v>5</v>
      </c>
      <c r="H570">
        <v>14</v>
      </c>
      <c r="I570">
        <v>19</v>
      </c>
      <c r="J570">
        <v>28</v>
      </c>
      <c r="K570">
        <v>60</v>
      </c>
      <c r="N570">
        <f t="shared" si="24"/>
        <v>0</v>
      </c>
      <c r="O570">
        <f t="shared" si="25"/>
        <v>1</v>
      </c>
      <c r="P570">
        <f t="shared" si="26"/>
        <v>1</v>
      </c>
    </row>
    <row r="571" spans="1:16" x14ac:dyDescent="0.25">
      <c r="A571">
        <v>76</v>
      </c>
      <c r="B571">
        <v>30</v>
      </c>
      <c r="C571">
        <v>83</v>
      </c>
      <c r="D571">
        <v>42</v>
      </c>
      <c r="E571">
        <v>27</v>
      </c>
      <c r="G571" cm="1">
        <f t="array" ref="G571:K571">_xlfn._xlws.SORT(A571:E571,,1,1)</f>
        <v>27</v>
      </c>
      <c r="H571">
        <v>30</v>
      </c>
      <c r="I571">
        <v>42</v>
      </c>
      <c r="J571">
        <v>76</v>
      </c>
      <c r="K571">
        <v>83</v>
      </c>
      <c r="N571">
        <f t="shared" si="24"/>
        <v>0</v>
      </c>
      <c r="O571">
        <f t="shared" si="25"/>
        <v>1</v>
      </c>
      <c r="P571">
        <f t="shared" si="26"/>
        <v>1</v>
      </c>
    </row>
    <row r="572" spans="1:16" x14ac:dyDescent="0.25">
      <c r="A572">
        <v>75</v>
      </c>
      <c r="B572">
        <v>73</v>
      </c>
      <c r="C572">
        <v>17</v>
      </c>
      <c r="D572">
        <v>9</v>
      </c>
      <c r="E572">
        <v>53</v>
      </c>
      <c r="G572" cm="1">
        <f t="array" ref="G572:K572">_xlfn._xlws.SORT(A572:E572,,1,1)</f>
        <v>9</v>
      </c>
      <c r="H572">
        <v>17</v>
      </c>
      <c r="I572">
        <v>53</v>
      </c>
      <c r="J572">
        <v>73</v>
      </c>
      <c r="K572">
        <v>75</v>
      </c>
      <c r="N572">
        <f t="shared" si="24"/>
        <v>0</v>
      </c>
      <c r="O572">
        <f t="shared" si="25"/>
        <v>0</v>
      </c>
      <c r="P572">
        <f t="shared" si="26"/>
        <v>0</v>
      </c>
    </row>
    <row r="573" spans="1:16" x14ac:dyDescent="0.25">
      <c r="A573">
        <v>74</v>
      </c>
      <c r="B573">
        <v>61</v>
      </c>
      <c r="C573">
        <v>72</v>
      </c>
      <c r="D573">
        <v>22</v>
      </c>
      <c r="E573">
        <v>13</v>
      </c>
      <c r="G573" cm="1">
        <f t="array" ref="G573:K573">_xlfn._xlws.SORT(A573:E573,,1,1)</f>
        <v>13</v>
      </c>
      <c r="H573">
        <v>22</v>
      </c>
      <c r="I573">
        <v>61</v>
      </c>
      <c r="J573">
        <v>72</v>
      </c>
      <c r="K573">
        <v>74</v>
      </c>
      <c r="N573">
        <f t="shared" si="24"/>
        <v>0</v>
      </c>
      <c r="O573">
        <f t="shared" si="25"/>
        <v>0</v>
      </c>
      <c r="P573">
        <f t="shared" si="26"/>
        <v>0</v>
      </c>
    </row>
    <row r="574" spans="1:16" x14ac:dyDescent="0.25">
      <c r="A574">
        <v>26</v>
      </c>
      <c r="B574">
        <v>91</v>
      </c>
      <c r="C574">
        <v>1</v>
      </c>
      <c r="D574">
        <v>6</v>
      </c>
      <c r="E574">
        <v>23</v>
      </c>
      <c r="G574" cm="1">
        <f t="array" ref="G574:K574">_xlfn._xlws.SORT(A574:E574,,1,1)</f>
        <v>1</v>
      </c>
      <c r="H574">
        <v>6</v>
      </c>
      <c r="I574">
        <v>23</v>
      </c>
      <c r="J574">
        <v>26</v>
      </c>
      <c r="K574">
        <v>91</v>
      </c>
      <c r="N574">
        <f t="shared" si="24"/>
        <v>1</v>
      </c>
      <c r="O574">
        <f t="shared" si="25"/>
        <v>1</v>
      </c>
      <c r="P574">
        <f t="shared" si="26"/>
        <v>1</v>
      </c>
    </row>
    <row r="575" spans="1:16" x14ac:dyDescent="0.25">
      <c r="A575">
        <v>82</v>
      </c>
      <c r="B575">
        <v>60</v>
      </c>
      <c r="C575">
        <v>39</v>
      </c>
      <c r="D575">
        <v>42</v>
      </c>
      <c r="E575">
        <v>88</v>
      </c>
      <c r="G575" cm="1">
        <f t="array" ref="G575:K575">_xlfn._xlws.SORT(A575:E575,,1,1)</f>
        <v>39</v>
      </c>
      <c r="H575">
        <v>42</v>
      </c>
      <c r="I575">
        <v>60</v>
      </c>
      <c r="J575">
        <v>82</v>
      </c>
      <c r="K575">
        <v>88</v>
      </c>
      <c r="N575">
        <f t="shared" si="24"/>
        <v>0</v>
      </c>
      <c r="O575">
        <f t="shared" si="25"/>
        <v>1</v>
      </c>
      <c r="P575">
        <f t="shared" si="26"/>
        <v>1</v>
      </c>
    </row>
    <row r="576" spans="1:16" x14ac:dyDescent="0.25">
      <c r="A576">
        <v>86</v>
      </c>
      <c r="B576">
        <v>49</v>
      </c>
      <c r="C576">
        <v>94</v>
      </c>
      <c r="D576">
        <v>38</v>
      </c>
      <c r="E576">
        <v>61</v>
      </c>
      <c r="G576" cm="1">
        <f t="array" ref="G576:K576">_xlfn._xlws.SORT(A576:E576,,1,1)</f>
        <v>38</v>
      </c>
      <c r="H576">
        <v>49</v>
      </c>
      <c r="I576">
        <v>61</v>
      </c>
      <c r="J576">
        <v>86</v>
      </c>
      <c r="K576">
        <v>94</v>
      </c>
      <c r="N576">
        <f t="shared" si="24"/>
        <v>0</v>
      </c>
      <c r="O576">
        <f t="shared" si="25"/>
        <v>1</v>
      </c>
      <c r="P576">
        <f t="shared" si="26"/>
        <v>1</v>
      </c>
    </row>
    <row r="577" spans="1:16" x14ac:dyDescent="0.25">
      <c r="A577">
        <v>93</v>
      </c>
      <c r="B577">
        <v>14</v>
      </c>
      <c r="C577">
        <v>72</v>
      </c>
      <c r="D577">
        <v>25</v>
      </c>
      <c r="E577">
        <v>66</v>
      </c>
      <c r="G577" cm="1">
        <f t="array" ref="G577:K577">_xlfn._xlws.SORT(A577:E577,,1,1)</f>
        <v>14</v>
      </c>
      <c r="H577">
        <v>25</v>
      </c>
      <c r="I577">
        <v>66</v>
      </c>
      <c r="J577">
        <v>72</v>
      </c>
      <c r="K577">
        <v>93</v>
      </c>
      <c r="N577">
        <f t="shared" si="24"/>
        <v>0</v>
      </c>
      <c r="O577">
        <f t="shared" si="25"/>
        <v>1</v>
      </c>
      <c r="P577">
        <f t="shared" si="26"/>
        <v>1</v>
      </c>
    </row>
    <row r="578" spans="1:16" x14ac:dyDescent="0.25">
      <c r="A578">
        <v>23</v>
      </c>
      <c r="B578">
        <v>69</v>
      </c>
      <c r="C578">
        <v>7</v>
      </c>
      <c r="D578">
        <v>45</v>
      </c>
      <c r="E578">
        <v>3</v>
      </c>
      <c r="G578" cm="1">
        <f t="array" ref="G578:K578">_xlfn._xlws.SORT(A578:E578,,1,1)</f>
        <v>3</v>
      </c>
      <c r="H578">
        <v>7</v>
      </c>
      <c r="I578">
        <v>23</v>
      </c>
      <c r="J578">
        <v>45</v>
      </c>
      <c r="K578">
        <v>69</v>
      </c>
      <c r="N578">
        <f t="shared" si="24"/>
        <v>0</v>
      </c>
      <c r="O578">
        <f t="shared" si="25"/>
        <v>1</v>
      </c>
      <c r="P578">
        <f t="shared" si="26"/>
        <v>1</v>
      </c>
    </row>
    <row r="579" spans="1:16" x14ac:dyDescent="0.25">
      <c r="A579">
        <v>62</v>
      </c>
      <c r="B579">
        <v>83</v>
      </c>
      <c r="C579">
        <v>91</v>
      </c>
      <c r="D579">
        <v>39</v>
      </c>
      <c r="E579">
        <v>38</v>
      </c>
      <c r="G579" cm="1">
        <f t="array" ref="G579:K579">_xlfn._xlws.SORT(A579:E579,,1,1)</f>
        <v>38</v>
      </c>
      <c r="H579">
        <v>39</v>
      </c>
      <c r="I579">
        <v>62</v>
      </c>
      <c r="J579">
        <v>83</v>
      </c>
      <c r="K579">
        <v>91</v>
      </c>
      <c r="N579">
        <f t="shared" ref="N579:N642" si="27">IF(K579&gt;SUM(G579:J579),1,0)</f>
        <v>0</v>
      </c>
      <c r="O579">
        <f t="shared" ref="O579:O642" si="28">IF((G579+K579)^2&gt;(H579^2+I579^2+J579^2),1,0)</f>
        <v>1</v>
      </c>
      <c r="P579">
        <f t="shared" ref="P579:P642" si="29">IF(N579+O579&gt;=1,1,0)</f>
        <v>1</v>
      </c>
    </row>
    <row r="580" spans="1:16" x14ac:dyDescent="0.25">
      <c r="A580">
        <v>64</v>
      </c>
      <c r="B580">
        <v>47</v>
      </c>
      <c r="C580">
        <v>56</v>
      </c>
      <c r="D580">
        <v>47</v>
      </c>
      <c r="E580">
        <v>3</v>
      </c>
      <c r="G580" cm="1">
        <f t="array" ref="G580:K580">_xlfn._xlws.SORT(A580:E580,,1,1)</f>
        <v>3</v>
      </c>
      <c r="H580">
        <v>47</v>
      </c>
      <c r="I580">
        <v>47</v>
      </c>
      <c r="J580">
        <v>56</v>
      </c>
      <c r="K580">
        <v>64</v>
      </c>
      <c r="N580">
        <f t="shared" si="27"/>
        <v>0</v>
      </c>
      <c r="O580">
        <f t="shared" si="28"/>
        <v>0</v>
      </c>
      <c r="P580">
        <f t="shared" si="29"/>
        <v>0</v>
      </c>
    </row>
    <row r="581" spans="1:16" x14ac:dyDescent="0.25">
      <c r="A581">
        <v>77</v>
      </c>
      <c r="B581">
        <v>25</v>
      </c>
      <c r="C581">
        <v>100</v>
      </c>
      <c r="D581">
        <v>40</v>
      </c>
      <c r="E581">
        <v>96</v>
      </c>
      <c r="G581" cm="1">
        <f t="array" ref="G581:K581">_xlfn._xlws.SORT(A581:E581,,1,1)</f>
        <v>25</v>
      </c>
      <c r="H581">
        <v>40</v>
      </c>
      <c r="I581">
        <v>77</v>
      </c>
      <c r="J581">
        <v>96</v>
      </c>
      <c r="K581">
        <v>100</v>
      </c>
      <c r="N581">
        <f t="shared" si="27"/>
        <v>0</v>
      </c>
      <c r="O581">
        <f t="shared" si="28"/>
        <v>0</v>
      </c>
      <c r="P581">
        <f t="shared" si="29"/>
        <v>0</v>
      </c>
    </row>
    <row r="582" spans="1:16" x14ac:dyDescent="0.25">
      <c r="A582">
        <v>82</v>
      </c>
      <c r="B582">
        <v>2</v>
      </c>
      <c r="C582">
        <v>73</v>
      </c>
      <c r="D582">
        <v>7</v>
      </c>
      <c r="E582">
        <v>57</v>
      </c>
      <c r="G582" cm="1">
        <f t="array" ref="G582:K582">_xlfn._xlws.SORT(A582:E582,,1,1)</f>
        <v>2</v>
      </c>
      <c r="H582">
        <v>7</v>
      </c>
      <c r="I582">
        <v>57</v>
      </c>
      <c r="J582">
        <v>73</v>
      </c>
      <c r="K582">
        <v>82</v>
      </c>
      <c r="N582">
        <f t="shared" si="27"/>
        <v>0</v>
      </c>
      <c r="O582">
        <f t="shared" si="28"/>
        <v>0</v>
      </c>
      <c r="P582">
        <f t="shared" si="29"/>
        <v>0</v>
      </c>
    </row>
    <row r="583" spans="1:16" x14ac:dyDescent="0.25">
      <c r="A583">
        <v>85</v>
      </c>
      <c r="B583">
        <v>81</v>
      </c>
      <c r="C583">
        <v>75</v>
      </c>
      <c r="D583">
        <v>50</v>
      </c>
      <c r="E583">
        <v>59</v>
      </c>
      <c r="G583" cm="1">
        <f t="array" ref="G583:K583">_xlfn._xlws.SORT(A583:E583,,1,1)</f>
        <v>50</v>
      </c>
      <c r="H583">
        <v>59</v>
      </c>
      <c r="I583">
        <v>75</v>
      </c>
      <c r="J583">
        <v>81</v>
      </c>
      <c r="K583">
        <v>85</v>
      </c>
      <c r="N583">
        <f t="shared" si="27"/>
        <v>0</v>
      </c>
      <c r="O583">
        <f t="shared" si="28"/>
        <v>1</v>
      </c>
      <c r="P583">
        <f t="shared" si="29"/>
        <v>1</v>
      </c>
    </row>
    <row r="584" spans="1:16" x14ac:dyDescent="0.25">
      <c r="A584">
        <v>14</v>
      </c>
      <c r="B584">
        <v>8</v>
      </c>
      <c r="C584">
        <v>65</v>
      </c>
      <c r="D584">
        <v>36</v>
      </c>
      <c r="E584">
        <v>90</v>
      </c>
      <c r="G584" cm="1">
        <f t="array" ref="G584:K584">_xlfn._xlws.SORT(A584:E584,,1,1)</f>
        <v>8</v>
      </c>
      <c r="H584">
        <v>14</v>
      </c>
      <c r="I584">
        <v>36</v>
      </c>
      <c r="J584">
        <v>65</v>
      </c>
      <c r="K584">
        <v>90</v>
      </c>
      <c r="N584">
        <f t="shared" si="27"/>
        <v>0</v>
      </c>
      <c r="O584">
        <f t="shared" si="28"/>
        <v>1</v>
      </c>
      <c r="P584">
        <f t="shared" si="29"/>
        <v>1</v>
      </c>
    </row>
    <row r="585" spans="1:16" x14ac:dyDescent="0.25">
      <c r="A585">
        <v>23</v>
      </c>
      <c r="B585">
        <v>97</v>
      </c>
      <c r="C585">
        <v>70</v>
      </c>
      <c r="D585">
        <v>19</v>
      </c>
      <c r="E585">
        <v>59</v>
      </c>
      <c r="G585" cm="1">
        <f t="array" ref="G585:K585">_xlfn._xlws.SORT(A585:E585,,1,1)</f>
        <v>19</v>
      </c>
      <c r="H585">
        <v>23</v>
      </c>
      <c r="I585">
        <v>59</v>
      </c>
      <c r="J585">
        <v>70</v>
      </c>
      <c r="K585">
        <v>97</v>
      </c>
      <c r="N585">
        <f t="shared" si="27"/>
        <v>0</v>
      </c>
      <c r="O585">
        <f t="shared" si="28"/>
        <v>1</v>
      </c>
      <c r="P585">
        <f t="shared" si="29"/>
        <v>1</v>
      </c>
    </row>
    <row r="586" spans="1:16" x14ac:dyDescent="0.25">
      <c r="A586">
        <v>13</v>
      </c>
      <c r="B586">
        <v>27</v>
      </c>
      <c r="C586">
        <v>69</v>
      </c>
      <c r="D586">
        <v>44</v>
      </c>
      <c r="E586">
        <v>21</v>
      </c>
      <c r="G586" cm="1">
        <f t="array" ref="G586:K586">_xlfn._xlws.SORT(A586:E586,,1,1)</f>
        <v>13</v>
      </c>
      <c r="H586">
        <v>21</v>
      </c>
      <c r="I586">
        <v>27</v>
      </c>
      <c r="J586">
        <v>44</v>
      </c>
      <c r="K586">
        <v>69</v>
      </c>
      <c r="N586">
        <f t="shared" si="27"/>
        <v>0</v>
      </c>
      <c r="O586">
        <f t="shared" si="28"/>
        <v>1</v>
      </c>
      <c r="P586">
        <f t="shared" si="29"/>
        <v>1</v>
      </c>
    </row>
    <row r="587" spans="1:16" x14ac:dyDescent="0.25">
      <c r="A587">
        <v>66</v>
      </c>
      <c r="B587">
        <v>25</v>
      </c>
      <c r="C587">
        <v>39</v>
      </c>
      <c r="D587">
        <v>24</v>
      </c>
      <c r="E587">
        <v>29</v>
      </c>
      <c r="G587" cm="1">
        <f t="array" ref="G587:K587">_xlfn._xlws.SORT(A587:E587,,1,1)</f>
        <v>24</v>
      </c>
      <c r="H587">
        <v>25</v>
      </c>
      <c r="I587">
        <v>29</v>
      </c>
      <c r="J587">
        <v>39</v>
      </c>
      <c r="K587">
        <v>66</v>
      </c>
      <c r="N587">
        <f t="shared" si="27"/>
        <v>0</v>
      </c>
      <c r="O587">
        <f t="shared" si="28"/>
        <v>1</v>
      </c>
      <c r="P587">
        <f t="shared" si="29"/>
        <v>1</v>
      </c>
    </row>
    <row r="588" spans="1:16" x14ac:dyDescent="0.25">
      <c r="A588">
        <v>40</v>
      </c>
      <c r="B588">
        <v>57</v>
      </c>
      <c r="C588">
        <v>25</v>
      </c>
      <c r="D588">
        <v>49</v>
      </c>
      <c r="E588">
        <v>80</v>
      </c>
      <c r="G588" cm="1">
        <f t="array" ref="G588:K588">_xlfn._xlws.SORT(A588:E588,,1,1)</f>
        <v>25</v>
      </c>
      <c r="H588">
        <v>40</v>
      </c>
      <c r="I588">
        <v>49</v>
      </c>
      <c r="J588">
        <v>57</v>
      </c>
      <c r="K588">
        <v>80</v>
      </c>
      <c r="N588">
        <f t="shared" si="27"/>
        <v>0</v>
      </c>
      <c r="O588">
        <f t="shared" si="28"/>
        <v>1</v>
      </c>
      <c r="P588">
        <f t="shared" si="29"/>
        <v>1</v>
      </c>
    </row>
    <row r="589" spans="1:16" x14ac:dyDescent="0.25">
      <c r="A589">
        <v>86</v>
      </c>
      <c r="B589">
        <v>85</v>
      </c>
      <c r="C589">
        <v>36</v>
      </c>
      <c r="D589">
        <v>44</v>
      </c>
      <c r="E589">
        <v>26</v>
      </c>
      <c r="G589" cm="1">
        <f t="array" ref="G589:K589">_xlfn._xlws.SORT(A589:E589,,1,1)</f>
        <v>26</v>
      </c>
      <c r="H589">
        <v>36</v>
      </c>
      <c r="I589">
        <v>44</v>
      </c>
      <c r="J589">
        <v>85</v>
      </c>
      <c r="K589">
        <v>86</v>
      </c>
      <c r="N589">
        <f t="shared" si="27"/>
        <v>0</v>
      </c>
      <c r="O589">
        <f t="shared" si="28"/>
        <v>1</v>
      </c>
      <c r="P589">
        <f t="shared" si="29"/>
        <v>1</v>
      </c>
    </row>
    <row r="590" spans="1:16" x14ac:dyDescent="0.25">
      <c r="A590">
        <v>60</v>
      </c>
      <c r="B590">
        <v>52</v>
      </c>
      <c r="C590">
        <v>18</v>
      </c>
      <c r="D590">
        <v>32</v>
      </c>
      <c r="E590">
        <v>75</v>
      </c>
      <c r="G590" cm="1">
        <f t="array" ref="G590:K590">_xlfn._xlws.SORT(A590:E590,,1,1)</f>
        <v>18</v>
      </c>
      <c r="H590">
        <v>32</v>
      </c>
      <c r="I590">
        <v>52</v>
      </c>
      <c r="J590">
        <v>60</v>
      </c>
      <c r="K590">
        <v>75</v>
      </c>
      <c r="N590">
        <f t="shared" si="27"/>
        <v>0</v>
      </c>
      <c r="O590">
        <f t="shared" si="28"/>
        <v>1</v>
      </c>
      <c r="P590">
        <f t="shared" si="29"/>
        <v>1</v>
      </c>
    </row>
    <row r="591" spans="1:16" x14ac:dyDescent="0.25">
      <c r="A591">
        <v>41</v>
      </c>
      <c r="B591">
        <v>22</v>
      </c>
      <c r="C591">
        <v>83</v>
      </c>
      <c r="D591">
        <v>38</v>
      </c>
      <c r="E591">
        <v>80</v>
      </c>
      <c r="G591" cm="1">
        <f t="array" ref="G591:K591">_xlfn._xlws.SORT(A591:E591,,1,1)</f>
        <v>22</v>
      </c>
      <c r="H591">
        <v>38</v>
      </c>
      <c r="I591">
        <v>41</v>
      </c>
      <c r="J591">
        <v>80</v>
      </c>
      <c r="K591">
        <v>83</v>
      </c>
      <c r="N591">
        <f t="shared" si="27"/>
        <v>0</v>
      </c>
      <c r="O591">
        <f t="shared" si="28"/>
        <v>1</v>
      </c>
      <c r="P591">
        <f t="shared" si="29"/>
        <v>1</v>
      </c>
    </row>
    <row r="592" spans="1:16" x14ac:dyDescent="0.25">
      <c r="A592">
        <v>77</v>
      </c>
      <c r="B592">
        <v>77</v>
      </c>
      <c r="C592">
        <v>1</v>
      </c>
      <c r="D592">
        <v>49</v>
      </c>
      <c r="E592">
        <v>6</v>
      </c>
      <c r="G592" cm="1">
        <f t="array" ref="G592:K592">_xlfn._xlws.SORT(A592:E592,,1,1)</f>
        <v>1</v>
      </c>
      <c r="H592">
        <v>6</v>
      </c>
      <c r="I592">
        <v>49</v>
      </c>
      <c r="J592">
        <v>77</v>
      </c>
      <c r="K592">
        <v>77</v>
      </c>
      <c r="N592">
        <f t="shared" si="27"/>
        <v>0</v>
      </c>
      <c r="O592">
        <f t="shared" si="28"/>
        <v>0</v>
      </c>
      <c r="P592">
        <f t="shared" si="29"/>
        <v>0</v>
      </c>
    </row>
    <row r="593" spans="1:16" x14ac:dyDescent="0.25">
      <c r="A593">
        <v>54</v>
      </c>
      <c r="B593">
        <v>95</v>
      </c>
      <c r="C593">
        <v>68</v>
      </c>
      <c r="D593">
        <v>30</v>
      </c>
      <c r="E593">
        <v>61</v>
      </c>
      <c r="G593" cm="1">
        <f t="array" ref="G593:K593">_xlfn._xlws.SORT(A593:E593,,1,1)</f>
        <v>30</v>
      </c>
      <c r="H593">
        <v>54</v>
      </c>
      <c r="I593">
        <v>61</v>
      </c>
      <c r="J593">
        <v>68</v>
      </c>
      <c r="K593">
        <v>95</v>
      </c>
      <c r="N593">
        <f t="shared" si="27"/>
        <v>0</v>
      </c>
      <c r="O593">
        <f t="shared" si="28"/>
        <v>1</v>
      </c>
      <c r="P593">
        <f t="shared" si="29"/>
        <v>1</v>
      </c>
    </row>
    <row r="594" spans="1:16" x14ac:dyDescent="0.25">
      <c r="A594">
        <v>61</v>
      </c>
      <c r="B594">
        <v>12</v>
      </c>
      <c r="C594">
        <v>51</v>
      </c>
      <c r="D594">
        <v>10</v>
      </c>
      <c r="E594">
        <v>47</v>
      </c>
      <c r="G594" cm="1">
        <f t="array" ref="G594:K594">_xlfn._xlws.SORT(A594:E594,,1,1)</f>
        <v>10</v>
      </c>
      <c r="H594">
        <v>12</v>
      </c>
      <c r="I594">
        <v>47</v>
      </c>
      <c r="J594">
        <v>51</v>
      </c>
      <c r="K594">
        <v>61</v>
      </c>
      <c r="N594">
        <f t="shared" si="27"/>
        <v>0</v>
      </c>
      <c r="O594">
        <f t="shared" si="28"/>
        <v>1</v>
      </c>
      <c r="P594">
        <f t="shared" si="29"/>
        <v>1</v>
      </c>
    </row>
    <row r="595" spans="1:16" x14ac:dyDescent="0.25">
      <c r="A595">
        <v>97</v>
      </c>
      <c r="B595">
        <v>80</v>
      </c>
      <c r="C595">
        <v>11</v>
      </c>
      <c r="D595">
        <v>27</v>
      </c>
      <c r="E595">
        <v>36</v>
      </c>
      <c r="G595" cm="1">
        <f t="array" ref="G595:K595">_xlfn._xlws.SORT(A595:E595,,1,1)</f>
        <v>11</v>
      </c>
      <c r="H595">
        <v>27</v>
      </c>
      <c r="I595">
        <v>36</v>
      </c>
      <c r="J595">
        <v>80</v>
      </c>
      <c r="K595">
        <v>97</v>
      </c>
      <c r="N595">
        <f t="shared" si="27"/>
        <v>0</v>
      </c>
      <c r="O595">
        <f t="shared" si="28"/>
        <v>1</v>
      </c>
      <c r="P595">
        <f t="shared" si="29"/>
        <v>1</v>
      </c>
    </row>
    <row r="596" spans="1:16" x14ac:dyDescent="0.25">
      <c r="A596">
        <v>67</v>
      </c>
      <c r="B596">
        <v>36</v>
      </c>
      <c r="C596">
        <v>18</v>
      </c>
      <c r="D596">
        <v>33</v>
      </c>
      <c r="E596">
        <v>91</v>
      </c>
      <c r="G596" cm="1">
        <f t="array" ref="G596:K596">_xlfn._xlws.SORT(A596:E596,,1,1)</f>
        <v>18</v>
      </c>
      <c r="H596">
        <v>33</v>
      </c>
      <c r="I596">
        <v>36</v>
      </c>
      <c r="J596">
        <v>67</v>
      </c>
      <c r="K596">
        <v>91</v>
      </c>
      <c r="N596">
        <f t="shared" si="27"/>
        <v>0</v>
      </c>
      <c r="O596">
        <f t="shared" si="28"/>
        <v>1</v>
      </c>
      <c r="P596">
        <f t="shared" si="29"/>
        <v>1</v>
      </c>
    </row>
    <row r="597" spans="1:16" x14ac:dyDescent="0.25">
      <c r="A597">
        <v>8</v>
      </c>
      <c r="B597">
        <v>88</v>
      </c>
      <c r="C597">
        <v>15</v>
      </c>
      <c r="D597">
        <v>34</v>
      </c>
      <c r="E597">
        <v>17</v>
      </c>
      <c r="G597" cm="1">
        <f t="array" ref="G597:K597">_xlfn._xlws.SORT(A597:E597,,1,1)</f>
        <v>8</v>
      </c>
      <c r="H597">
        <v>15</v>
      </c>
      <c r="I597">
        <v>17</v>
      </c>
      <c r="J597">
        <v>34</v>
      </c>
      <c r="K597">
        <v>88</v>
      </c>
      <c r="N597">
        <f t="shared" si="27"/>
        <v>1</v>
      </c>
      <c r="O597">
        <f t="shared" si="28"/>
        <v>1</v>
      </c>
      <c r="P597">
        <f t="shared" si="29"/>
        <v>1</v>
      </c>
    </row>
    <row r="598" spans="1:16" x14ac:dyDescent="0.25">
      <c r="A598">
        <v>74</v>
      </c>
      <c r="B598">
        <v>78</v>
      </c>
      <c r="C598">
        <v>93</v>
      </c>
      <c r="D598">
        <v>41</v>
      </c>
      <c r="E598">
        <v>32</v>
      </c>
      <c r="G598" cm="1">
        <f t="array" ref="G598:K598">_xlfn._xlws.SORT(A598:E598,,1,1)</f>
        <v>32</v>
      </c>
      <c r="H598">
        <v>41</v>
      </c>
      <c r="I598">
        <v>74</v>
      </c>
      <c r="J598">
        <v>78</v>
      </c>
      <c r="K598">
        <v>93</v>
      </c>
      <c r="N598">
        <f t="shared" si="27"/>
        <v>0</v>
      </c>
      <c r="O598">
        <f t="shared" si="28"/>
        <v>1</v>
      </c>
      <c r="P598">
        <f t="shared" si="29"/>
        <v>1</v>
      </c>
    </row>
    <row r="599" spans="1:16" x14ac:dyDescent="0.25">
      <c r="A599">
        <v>47</v>
      </c>
      <c r="B599">
        <v>80</v>
      </c>
      <c r="C599">
        <v>26</v>
      </c>
      <c r="D599">
        <v>9</v>
      </c>
      <c r="E599">
        <v>62</v>
      </c>
      <c r="G599" cm="1">
        <f t="array" ref="G599:K599">_xlfn._xlws.SORT(A599:E599,,1,1)</f>
        <v>9</v>
      </c>
      <c r="H599">
        <v>26</v>
      </c>
      <c r="I599">
        <v>47</v>
      </c>
      <c r="J599">
        <v>62</v>
      </c>
      <c r="K599">
        <v>80</v>
      </c>
      <c r="N599">
        <f t="shared" si="27"/>
        <v>0</v>
      </c>
      <c r="O599">
        <f t="shared" si="28"/>
        <v>1</v>
      </c>
      <c r="P599">
        <f t="shared" si="29"/>
        <v>1</v>
      </c>
    </row>
    <row r="600" spans="1:16" x14ac:dyDescent="0.25">
      <c r="A600">
        <v>17</v>
      </c>
      <c r="B600">
        <v>24</v>
      </c>
      <c r="C600">
        <v>44</v>
      </c>
      <c r="D600">
        <v>30</v>
      </c>
      <c r="E600">
        <v>67</v>
      </c>
      <c r="G600" cm="1">
        <f t="array" ref="G600:K600">_xlfn._xlws.SORT(A600:E600,,1,1)</f>
        <v>17</v>
      </c>
      <c r="H600">
        <v>24</v>
      </c>
      <c r="I600">
        <v>30</v>
      </c>
      <c r="J600">
        <v>44</v>
      </c>
      <c r="K600">
        <v>67</v>
      </c>
      <c r="N600">
        <f t="shared" si="27"/>
        <v>0</v>
      </c>
      <c r="O600">
        <f t="shared" si="28"/>
        <v>1</v>
      </c>
      <c r="P600">
        <f t="shared" si="29"/>
        <v>1</v>
      </c>
    </row>
    <row r="601" spans="1:16" x14ac:dyDescent="0.25">
      <c r="A601">
        <v>90</v>
      </c>
      <c r="B601">
        <v>84</v>
      </c>
      <c r="C601">
        <v>56</v>
      </c>
      <c r="D601">
        <v>17</v>
      </c>
      <c r="E601">
        <v>14</v>
      </c>
      <c r="G601" cm="1">
        <f t="array" ref="G601:K601">_xlfn._xlws.SORT(A601:E601,,1,1)</f>
        <v>14</v>
      </c>
      <c r="H601">
        <v>17</v>
      </c>
      <c r="I601">
        <v>56</v>
      </c>
      <c r="J601">
        <v>84</v>
      </c>
      <c r="K601">
        <v>90</v>
      </c>
      <c r="N601">
        <f t="shared" si="27"/>
        <v>0</v>
      </c>
      <c r="O601">
        <f t="shared" si="28"/>
        <v>1</v>
      </c>
      <c r="P601">
        <f t="shared" si="29"/>
        <v>1</v>
      </c>
    </row>
    <row r="602" spans="1:16" x14ac:dyDescent="0.25">
      <c r="A602">
        <v>46</v>
      </c>
      <c r="B602">
        <v>6</v>
      </c>
      <c r="C602">
        <v>46</v>
      </c>
      <c r="D602">
        <v>22</v>
      </c>
      <c r="E602">
        <v>11</v>
      </c>
      <c r="G602" cm="1">
        <f t="array" ref="G602:K602">_xlfn._xlws.SORT(A602:E602,,1,1)</f>
        <v>6</v>
      </c>
      <c r="H602">
        <v>11</v>
      </c>
      <c r="I602">
        <v>22</v>
      </c>
      <c r="J602">
        <v>46</v>
      </c>
      <c r="K602">
        <v>46</v>
      </c>
      <c r="N602">
        <f t="shared" si="27"/>
        <v>0</v>
      </c>
      <c r="O602">
        <f t="shared" si="28"/>
        <v>0</v>
      </c>
      <c r="P602">
        <f t="shared" si="29"/>
        <v>0</v>
      </c>
    </row>
    <row r="603" spans="1:16" x14ac:dyDescent="0.25">
      <c r="A603">
        <v>60</v>
      </c>
      <c r="B603">
        <v>70</v>
      </c>
      <c r="C603">
        <v>27</v>
      </c>
      <c r="D603">
        <v>25</v>
      </c>
      <c r="E603">
        <v>31</v>
      </c>
      <c r="G603" cm="1">
        <f t="array" ref="G603:K603">_xlfn._xlws.SORT(A603:E603,,1,1)</f>
        <v>25</v>
      </c>
      <c r="H603">
        <v>27</v>
      </c>
      <c r="I603">
        <v>31</v>
      </c>
      <c r="J603">
        <v>60</v>
      </c>
      <c r="K603">
        <v>70</v>
      </c>
      <c r="N603">
        <f t="shared" si="27"/>
        <v>0</v>
      </c>
      <c r="O603">
        <f t="shared" si="28"/>
        <v>1</v>
      </c>
      <c r="P603">
        <f t="shared" si="29"/>
        <v>1</v>
      </c>
    </row>
    <row r="604" spans="1:16" x14ac:dyDescent="0.25">
      <c r="A604">
        <v>63</v>
      </c>
      <c r="B604">
        <v>38</v>
      </c>
      <c r="C604">
        <v>60</v>
      </c>
      <c r="D604">
        <v>21</v>
      </c>
      <c r="E604">
        <v>4</v>
      </c>
      <c r="G604" cm="1">
        <f t="array" ref="G604:K604">_xlfn._xlws.SORT(A604:E604,,1,1)</f>
        <v>4</v>
      </c>
      <c r="H604">
        <v>21</v>
      </c>
      <c r="I604">
        <v>38</v>
      </c>
      <c r="J604">
        <v>60</v>
      </c>
      <c r="K604">
        <v>63</v>
      </c>
      <c r="N604">
        <f t="shared" si="27"/>
        <v>0</v>
      </c>
      <c r="O604">
        <f t="shared" si="28"/>
        <v>0</v>
      </c>
      <c r="P604">
        <f t="shared" si="29"/>
        <v>0</v>
      </c>
    </row>
    <row r="605" spans="1:16" x14ac:dyDescent="0.25">
      <c r="A605">
        <v>87</v>
      </c>
      <c r="B605">
        <v>74</v>
      </c>
      <c r="C605">
        <v>37</v>
      </c>
      <c r="D605">
        <v>22</v>
      </c>
      <c r="E605">
        <v>40</v>
      </c>
      <c r="G605" cm="1">
        <f t="array" ref="G605:K605">_xlfn._xlws.SORT(A605:E605,,1,1)</f>
        <v>22</v>
      </c>
      <c r="H605">
        <v>37</v>
      </c>
      <c r="I605">
        <v>40</v>
      </c>
      <c r="J605">
        <v>74</v>
      </c>
      <c r="K605">
        <v>87</v>
      </c>
      <c r="N605">
        <f t="shared" si="27"/>
        <v>0</v>
      </c>
      <c r="O605">
        <f t="shared" si="28"/>
        <v>1</v>
      </c>
      <c r="P605">
        <f t="shared" si="29"/>
        <v>1</v>
      </c>
    </row>
    <row r="606" spans="1:16" x14ac:dyDescent="0.25">
      <c r="A606">
        <v>37</v>
      </c>
      <c r="B606">
        <v>61</v>
      </c>
      <c r="C606">
        <v>15</v>
      </c>
      <c r="D606">
        <v>11</v>
      </c>
      <c r="E606">
        <v>89</v>
      </c>
      <c r="G606" cm="1">
        <f t="array" ref="G606:K606">_xlfn._xlws.SORT(A606:E606,,1,1)</f>
        <v>11</v>
      </c>
      <c r="H606">
        <v>15</v>
      </c>
      <c r="I606">
        <v>37</v>
      </c>
      <c r="J606">
        <v>61</v>
      </c>
      <c r="K606">
        <v>89</v>
      </c>
      <c r="N606">
        <f t="shared" si="27"/>
        <v>0</v>
      </c>
      <c r="O606">
        <f t="shared" si="28"/>
        <v>1</v>
      </c>
      <c r="P606">
        <f t="shared" si="29"/>
        <v>1</v>
      </c>
    </row>
    <row r="607" spans="1:16" x14ac:dyDescent="0.25">
      <c r="A607">
        <v>50</v>
      </c>
      <c r="B607">
        <v>35</v>
      </c>
      <c r="C607">
        <v>48</v>
      </c>
      <c r="D607">
        <v>20</v>
      </c>
      <c r="E607">
        <v>90</v>
      </c>
      <c r="G607" cm="1">
        <f t="array" ref="G607:K607">_xlfn._xlws.SORT(A607:E607,,1,1)</f>
        <v>20</v>
      </c>
      <c r="H607">
        <v>35</v>
      </c>
      <c r="I607">
        <v>48</v>
      </c>
      <c r="J607">
        <v>50</v>
      </c>
      <c r="K607">
        <v>90</v>
      </c>
      <c r="N607">
        <f t="shared" si="27"/>
        <v>0</v>
      </c>
      <c r="O607">
        <f t="shared" si="28"/>
        <v>1</v>
      </c>
      <c r="P607">
        <f t="shared" si="29"/>
        <v>1</v>
      </c>
    </row>
    <row r="608" spans="1:16" x14ac:dyDescent="0.25">
      <c r="A608">
        <v>20</v>
      </c>
      <c r="B608">
        <v>47</v>
      </c>
      <c r="C608">
        <v>16</v>
      </c>
      <c r="D608">
        <v>15</v>
      </c>
      <c r="E608">
        <v>97</v>
      </c>
      <c r="G608" cm="1">
        <f t="array" ref="G608:K608">_xlfn._xlws.SORT(A608:E608,,1,1)</f>
        <v>15</v>
      </c>
      <c r="H608">
        <v>16</v>
      </c>
      <c r="I608">
        <v>20</v>
      </c>
      <c r="J608">
        <v>47</v>
      </c>
      <c r="K608">
        <v>97</v>
      </c>
      <c r="N608">
        <f t="shared" si="27"/>
        <v>0</v>
      </c>
      <c r="O608">
        <f t="shared" si="28"/>
        <v>1</v>
      </c>
      <c r="P608">
        <f t="shared" si="29"/>
        <v>1</v>
      </c>
    </row>
    <row r="609" spans="1:16" x14ac:dyDescent="0.25">
      <c r="A609">
        <v>65</v>
      </c>
      <c r="B609">
        <v>78</v>
      </c>
      <c r="C609">
        <v>27</v>
      </c>
      <c r="D609">
        <v>42</v>
      </c>
      <c r="E609">
        <v>53</v>
      </c>
      <c r="G609" cm="1">
        <f t="array" ref="G609:K609">_xlfn._xlws.SORT(A609:E609,,1,1)</f>
        <v>27</v>
      </c>
      <c r="H609">
        <v>42</v>
      </c>
      <c r="I609">
        <v>53</v>
      </c>
      <c r="J609">
        <v>65</v>
      </c>
      <c r="K609">
        <v>78</v>
      </c>
      <c r="N609">
        <f t="shared" si="27"/>
        <v>0</v>
      </c>
      <c r="O609">
        <f t="shared" si="28"/>
        <v>1</v>
      </c>
      <c r="P609">
        <f t="shared" si="29"/>
        <v>1</v>
      </c>
    </row>
    <row r="610" spans="1:16" x14ac:dyDescent="0.25">
      <c r="A610">
        <v>63</v>
      </c>
      <c r="B610">
        <v>31</v>
      </c>
      <c r="C610">
        <v>64</v>
      </c>
      <c r="D610">
        <v>4</v>
      </c>
      <c r="E610">
        <v>11</v>
      </c>
      <c r="G610" cm="1">
        <f t="array" ref="G610:K610">_xlfn._xlws.SORT(A610:E610,,1,1)</f>
        <v>4</v>
      </c>
      <c r="H610">
        <v>11</v>
      </c>
      <c r="I610">
        <v>31</v>
      </c>
      <c r="J610">
        <v>63</v>
      </c>
      <c r="K610">
        <v>64</v>
      </c>
      <c r="N610">
        <f t="shared" si="27"/>
        <v>0</v>
      </c>
      <c r="O610">
        <f t="shared" si="28"/>
        <v>0</v>
      </c>
      <c r="P610">
        <f t="shared" si="29"/>
        <v>0</v>
      </c>
    </row>
    <row r="611" spans="1:16" x14ac:dyDescent="0.25">
      <c r="A611">
        <v>94</v>
      </c>
      <c r="B611">
        <v>94</v>
      </c>
      <c r="C611">
        <v>18</v>
      </c>
      <c r="D611">
        <v>50</v>
      </c>
      <c r="E611">
        <v>81</v>
      </c>
      <c r="G611" cm="1">
        <f t="array" ref="G611:K611">_xlfn._xlws.SORT(A611:E611,,1,1)</f>
        <v>18</v>
      </c>
      <c r="H611">
        <v>50</v>
      </c>
      <c r="I611">
        <v>81</v>
      </c>
      <c r="J611">
        <v>94</v>
      </c>
      <c r="K611">
        <v>94</v>
      </c>
      <c r="N611">
        <f t="shared" si="27"/>
        <v>0</v>
      </c>
      <c r="O611">
        <f t="shared" si="28"/>
        <v>0</v>
      </c>
      <c r="P611">
        <f t="shared" si="29"/>
        <v>0</v>
      </c>
    </row>
    <row r="612" spans="1:16" x14ac:dyDescent="0.25">
      <c r="A612">
        <v>9</v>
      </c>
      <c r="B612">
        <v>22</v>
      </c>
      <c r="C612">
        <v>86</v>
      </c>
      <c r="D612">
        <v>25</v>
      </c>
      <c r="E612">
        <v>42</v>
      </c>
      <c r="G612" cm="1">
        <f t="array" ref="G612:K612">_xlfn._xlws.SORT(A612:E612,,1,1)</f>
        <v>9</v>
      </c>
      <c r="H612">
        <v>22</v>
      </c>
      <c r="I612">
        <v>25</v>
      </c>
      <c r="J612">
        <v>42</v>
      </c>
      <c r="K612">
        <v>86</v>
      </c>
      <c r="N612">
        <f t="shared" si="27"/>
        <v>0</v>
      </c>
      <c r="O612">
        <f t="shared" si="28"/>
        <v>1</v>
      </c>
      <c r="P612">
        <f t="shared" si="29"/>
        <v>1</v>
      </c>
    </row>
    <row r="613" spans="1:16" x14ac:dyDescent="0.25">
      <c r="A613">
        <v>53</v>
      </c>
      <c r="B613">
        <v>80</v>
      </c>
      <c r="C613">
        <v>89</v>
      </c>
      <c r="D613">
        <v>45</v>
      </c>
      <c r="E613">
        <v>35</v>
      </c>
      <c r="G613" cm="1">
        <f t="array" ref="G613:K613">_xlfn._xlws.SORT(A613:E613,,1,1)</f>
        <v>35</v>
      </c>
      <c r="H613">
        <v>45</v>
      </c>
      <c r="I613">
        <v>53</v>
      </c>
      <c r="J613">
        <v>80</v>
      </c>
      <c r="K613">
        <v>89</v>
      </c>
      <c r="N613">
        <f t="shared" si="27"/>
        <v>0</v>
      </c>
      <c r="O613">
        <f t="shared" si="28"/>
        <v>1</v>
      </c>
      <c r="P613">
        <f t="shared" si="29"/>
        <v>1</v>
      </c>
    </row>
    <row r="614" spans="1:16" x14ac:dyDescent="0.25">
      <c r="A614">
        <v>64</v>
      </c>
      <c r="B614">
        <v>89</v>
      </c>
      <c r="C614">
        <v>58</v>
      </c>
      <c r="D614">
        <v>30</v>
      </c>
      <c r="E614">
        <v>90</v>
      </c>
      <c r="G614" cm="1">
        <f t="array" ref="G614:K614">_xlfn._xlws.SORT(A614:E614,,1,1)</f>
        <v>30</v>
      </c>
      <c r="H614">
        <v>58</v>
      </c>
      <c r="I614">
        <v>64</v>
      </c>
      <c r="J614">
        <v>89</v>
      </c>
      <c r="K614">
        <v>90</v>
      </c>
      <c r="N614">
        <f t="shared" si="27"/>
        <v>0</v>
      </c>
      <c r="O614">
        <f t="shared" si="28"/>
        <v>0</v>
      </c>
      <c r="P614">
        <f t="shared" si="29"/>
        <v>0</v>
      </c>
    </row>
    <row r="615" spans="1:16" x14ac:dyDescent="0.25">
      <c r="A615">
        <v>15</v>
      </c>
      <c r="B615">
        <v>85</v>
      </c>
      <c r="C615">
        <v>72</v>
      </c>
      <c r="D615">
        <v>41</v>
      </c>
      <c r="E615">
        <v>75</v>
      </c>
      <c r="G615" cm="1">
        <f t="array" ref="G615:K615">_xlfn._xlws.SORT(A615:E615,,1,1)</f>
        <v>15</v>
      </c>
      <c r="H615">
        <v>41</v>
      </c>
      <c r="I615">
        <v>72</v>
      </c>
      <c r="J615">
        <v>75</v>
      </c>
      <c r="K615">
        <v>85</v>
      </c>
      <c r="N615">
        <f t="shared" si="27"/>
        <v>0</v>
      </c>
      <c r="O615">
        <f t="shared" si="28"/>
        <v>0</v>
      </c>
      <c r="P615">
        <f t="shared" si="29"/>
        <v>0</v>
      </c>
    </row>
    <row r="616" spans="1:16" x14ac:dyDescent="0.25">
      <c r="A616">
        <v>8</v>
      </c>
      <c r="B616">
        <v>23</v>
      </c>
      <c r="C616">
        <v>88</v>
      </c>
      <c r="D616">
        <v>37</v>
      </c>
      <c r="E616">
        <v>62</v>
      </c>
      <c r="G616" cm="1">
        <f t="array" ref="G616:K616">_xlfn._xlws.SORT(A616:E616,,1,1)</f>
        <v>8</v>
      </c>
      <c r="H616">
        <v>23</v>
      </c>
      <c r="I616">
        <v>37</v>
      </c>
      <c r="J616">
        <v>62</v>
      </c>
      <c r="K616">
        <v>88</v>
      </c>
      <c r="N616">
        <f t="shared" si="27"/>
        <v>0</v>
      </c>
      <c r="O616">
        <f t="shared" si="28"/>
        <v>1</v>
      </c>
      <c r="P616">
        <f t="shared" si="29"/>
        <v>1</v>
      </c>
    </row>
    <row r="617" spans="1:16" x14ac:dyDescent="0.25">
      <c r="A617">
        <v>6</v>
      </c>
      <c r="B617">
        <v>30</v>
      </c>
      <c r="C617">
        <v>65</v>
      </c>
      <c r="D617">
        <v>7</v>
      </c>
      <c r="E617">
        <v>27</v>
      </c>
      <c r="G617" cm="1">
        <f t="array" ref="G617:K617">_xlfn._xlws.SORT(A617:E617,,1,1)</f>
        <v>6</v>
      </c>
      <c r="H617">
        <v>7</v>
      </c>
      <c r="I617">
        <v>27</v>
      </c>
      <c r="J617">
        <v>30</v>
      </c>
      <c r="K617">
        <v>65</v>
      </c>
      <c r="N617">
        <f t="shared" si="27"/>
        <v>0</v>
      </c>
      <c r="O617">
        <f t="shared" si="28"/>
        <v>1</v>
      </c>
      <c r="P617">
        <f t="shared" si="29"/>
        <v>1</v>
      </c>
    </row>
    <row r="618" spans="1:16" x14ac:dyDescent="0.25">
      <c r="A618">
        <v>39</v>
      </c>
      <c r="B618">
        <v>96</v>
      </c>
      <c r="C618">
        <v>93</v>
      </c>
      <c r="D618">
        <v>28</v>
      </c>
      <c r="E618">
        <v>73</v>
      </c>
      <c r="G618" cm="1">
        <f t="array" ref="G618:K618">_xlfn._xlws.SORT(A618:E618,,1,1)</f>
        <v>28</v>
      </c>
      <c r="H618">
        <v>39</v>
      </c>
      <c r="I618">
        <v>73</v>
      </c>
      <c r="J618">
        <v>93</v>
      </c>
      <c r="K618">
        <v>96</v>
      </c>
      <c r="N618">
        <f t="shared" si="27"/>
        <v>0</v>
      </c>
      <c r="O618">
        <f t="shared" si="28"/>
        <v>0</v>
      </c>
      <c r="P618">
        <f t="shared" si="29"/>
        <v>0</v>
      </c>
    </row>
    <row r="619" spans="1:16" x14ac:dyDescent="0.25">
      <c r="A619">
        <v>5</v>
      </c>
      <c r="B619">
        <v>82</v>
      </c>
      <c r="C619">
        <v>35</v>
      </c>
      <c r="D619">
        <v>48</v>
      </c>
      <c r="E619">
        <v>17</v>
      </c>
      <c r="G619" cm="1">
        <f t="array" ref="G619:K619">_xlfn._xlws.SORT(A619:E619,,1,1)</f>
        <v>5</v>
      </c>
      <c r="H619">
        <v>17</v>
      </c>
      <c r="I619">
        <v>35</v>
      </c>
      <c r="J619">
        <v>48</v>
      </c>
      <c r="K619">
        <v>82</v>
      </c>
      <c r="N619">
        <f t="shared" si="27"/>
        <v>0</v>
      </c>
      <c r="O619">
        <f t="shared" si="28"/>
        <v>1</v>
      </c>
      <c r="P619">
        <f t="shared" si="29"/>
        <v>1</v>
      </c>
    </row>
    <row r="620" spans="1:16" x14ac:dyDescent="0.25">
      <c r="A620">
        <v>61</v>
      </c>
      <c r="B620">
        <v>28</v>
      </c>
      <c r="C620">
        <v>2</v>
      </c>
      <c r="D620">
        <v>5</v>
      </c>
      <c r="E620">
        <v>36</v>
      </c>
      <c r="G620" cm="1">
        <f t="array" ref="G620:K620">_xlfn._xlws.SORT(A620:E620,,1,1)</f>
        <v>2</v>
      </c>
      <c r="H620">
        <v>5</v>
      </c>
      <c r="I620">
        <v>28</v>
      </c>
      <c r="J620">
        <v>36</v>
      </c>
      <c r="K620">
        <v>61</v>
      </c>
      <c r="N620">
        <f t="shared" si="27"/>
        <v>0</v>
      </c>
      <c r="O620">
        <f t="shared" si="28"/>
        <v>1</v>
      </c>
      <c r="P620">
        <f t="shared" si="29"/>
        <v>1</v>
      </c>
    </row>
    <row r="621" spans="1:16" x14ac:dyDescent="0.25">
      <c r="A621">
        <v>86</v>
      </c>
      <c r="B621">
        <v>26</v>
      </c>
      <c r="C621">
        <v>26</v>
      </c>
      <c r="D621">
        <v>48</v>
      </c>
      <c r="E621">
        <v>99</v>
      </c>
      <c r="G621" cm="1">
        <f t="array" ref="G621:K621">_xlfn._xlws.SORT(A621:E621,,1,1)</f>
        <v>26</v>
      </c>
      <c r="H621">
        <v>26</v>
      </c>
      <c r="I621">
        <v>48</v>
      </c>
      <c r="J621">
        <v>86</v>
      </c>
      <c r="K621">
        <v>99</v>
      </c>
      <c r="N621">
        <f t="shared" si="27"/>
        <v>0</v>
      </c>
      <c r="O621">
        <f t="shared" si="28"/>
        <v>1</v>
      </c>
      <c r="P621">
        <f t="shared" si="29"/>
        <v>1</v>
      </c>
    </row>
    <row r="622" spans="1:16" x14ac:dyDescent="0.25">
      <c r="A622">
        <v>33</v>
      </c>
      <c r="B622">
        <v>38</v>
      </c>
      <c r="C622">
        <v>96</v>
      </c>
      <c r="D622">
        <v>37</v>
      </c>
      <c r="E622">
        <v>92</v>
      </c>
      <c r="G622" cm="1">
        <f t="array" ref="G622:K622">_xlfn._xlws.SORT(A622:E622,,1,1)</f>
        <v>33</v>
      </c>
      <c r="H622">
        <v>37</v>
      </c>
      <c r="I622">
        <v>38</v>
      </c>
      <c r="J622">
        <v>92</v>
      </c>
      <c r="K622">
        <v>96</v>
      </c>
      <c r="N622">
        <f t="shared" si="27"/>
        <v>0</v>
      </c>
      <c r="O622">
        <f t="shared" si="28"/>
        <v>1</v>
      </c>
      <c r="P622">
        <f t="shared" si="29"/>
        <v>1</v>
      </c>
    </row>
    <row r="623" spans="1:16" x14ac:dyDescent="0.25">
      <c r="A623">
        <v>97</v>
      </c>
      <c r="B623">
        <v>96</v>
      </c>
      <c r="C623">
        <v>31</v>
      </c>
      <c r="D623">
        <v>37</v>
      </c>
      <c r="E623">
        <v>51</v>
      </c>
      <c r="G623" cm="1">
        <f t="array" ref="G623:K623">_xlfn._xlws.SORT(A623:E623,,1,1)</f>
        <v>31</v>
      </c>
      <c r="H623">
        <v>37</v>
      </c>
      <c r="I623">
        <v>51</v>
      </c>
      <c r="J623">
        <v>96</v>
      </c>
      <c r="K623">
        <v>97</v>
      </c>
      <c r="N623">
        <f t="shared" si="27"/>
        <v>0</v>
      </c>
      <c r="O623">
        <f t="shared" si="28"/>
        <v>1</v>
      </c>
      <c r="P623">
        <f t="shared" si="29"/>
        <v>1</v>
      </c>
    </row>
    <row r="624" spans="1:16" x14ac:dyDescent="0.25">
      <c r="A624">
        <v>15</v>
      </c>
      <c r="B624">
        <v>71</v>
      </c>
      <c r="C624">
        <v>35</v>
      </c>
      <c r="D624">
        <v>50</v>
      </c>
      <c r="E624">
        <v>74</v>
      </c>
      <c r="G624" cm="1">
        <f t="array" ref="G624:K624">_xlfn._xlws.SORT(A624:E624,,1,1)</f>
        <v>15</v>
      </c>
      <c r="H624">
        <v>35</v>
      </c>
      <c r="I624">
        <v>50</v>
      </c>
      <c r="J624">
        <v>71</v>
      </c>
      <c r="K624">
        <v>74</v>
      </c>
      <c r="N624">
        <f t="shared" si="27"/>
        <v>0</v>
      </c>
      <c r="O624">
        <f t="shared" si="28"/>
        <v>0</v>
      </c>
      <c r="P624">
        <f t="shared" si="29"/>
        <v>0</v>
      </c>
    </row>
    <row r="625" spans="1:16" x14ac:dyDescent="0.25">
      <c r="A625">
        <v>61</v>
      </c>
      <c r="B625">
        <v>79</v>
      </c>
      <c r="C625">
        <v>77</v>
      </c>
      <c r="D625">
        <v>19</v>
      </c>
      <c r="E625">
        <v>64</v>
      </c>
      <c r="G625" cm="1">
        <f t="array" ref="G625:K625">_xlfn._xlws.SORT(A625:E625,,1,1)</f>
        <v>19</v>
      </c>
      <c r="H625">
        <v>61</v>
      </c>
      <c r="I625">
        <v>64</v>
      </c>
      <c r="J625">
        <v>77</v>
      </c>
      <c r="K625">
        <v>79</v>
      </c>
      <c r="N625">
        <f t="shared" si="27"/>
        <v>0</v>
      </c>
      <c r="O625">
        <f t="shared" si="28"/>
        <v>0</v>
      </c>
      <c r="P625">
        <f t="shared" si="29"/>
        <v>0</v>
      </c>
    </row>
    <row r="626" spans="1:16" x14ac:dyDescent="0.25">
      <c r="A626">
        <v>47</v>
      </c>
      <c r="B626">
        <v>80</v>
      </c>
      <c r="C626">
        <v>54</v>
      </c>
      <c r="D626">
        <v>4</v>
      </c>
      <c r="E626">
        <v>96</v>
      </c>
      <c r="G626" cm="1">
        <f t="array" ref="G626:K626">_xlfn._xlws.SORT(A626:E626,,1,1)</f>
        <v>4</v>
      </c>
      <c r="H626">
        <v>47</v>
      </c>
      <c r="I626">
        <v>54</v>
      </c>
      <c r="J626">
        <v>80</v>
      </c>
      <c r="K626">
        <v>96</v>
      </c>
      <c r="N626">
        <f t="shared" si="27"/>
        <v>0</v>
      </c>
      <c r="O626">
        <f t="shared" si="28"/>
        <v>0</v>
      </c>
      <c r="P626">
        <f t="shared" si="29"/>
        <v>0</v>
      </c>
    </row>
    <row r="627" spans="1:16" x14ac:dyDescent="0.25">
      <c r="A627">
        <v>25</v>
      </c>
      <c r="B627">
        <v>77</v>
      </c>
      <c r="C627">
        <v>75</v>
      </c>
      <c r="D627">
        <v>15</v>
      </c>
      <c r="E627">
        <v>58</v>
      </c>
      <c r="G627" cm="1">
        <f t="array" ref="G627:K627">_xlfn._xlws.SORT(A627:E627,,1,1)</f>
        <v>15</v>
      </c>
      <c r="H627">
        <v>25</v>
      </c>
      <c r="I627">
        <v>58</v>
      </c>
      <c r="J627">
        <v>75</v>
      </c>
      <c r="K627">
        <v>77</v>
      </c>
      <c r="N627">
        <f t="shared" si="27"/>
        <v>0</v>
      </c>
      <c r="O627">
        <f t="shared" si="28"/>
        <v>0</v>
      </c>
      <c r="P627">
        <f t="shared" si="29"/>
        <v>0</v>
      </c>
    </row>
    <row r="628" spans="1:16" x14ac:dyDescent="0.25">
      <c r="A628">
        <v>68</v>
      </c>
      <c r="B628">
        <v>51</v>
      </c>
      <c r="C628">
        <v>4</v>
      </c>
      <c r="D628">
        <v>19</v>
      </c>
      <c r="E628">
        <v>34</v>
      </c>
      <c r="G628" cm="1">
        <f t="array" ref="G628:K628">_xlfn._xlws.SORT(A628:E628,,1,1)</f>
        <v>4</v>
      </c>
      <c r="H628">
        <v>19</v>
      </c>
      <c r="I628">
        <v>34</v>
      </c>
      <c r="J628">
        <v>51</v>
      </c>
      <c r="K628">
        <v>68</v>
      </c>
      <c r="N628">
        <f t="shared" si="27"/>
        <v>0</v>
      </c>
      <c r="O628">
        <f t="shared" si="28"/>
        <v>1</v>
      </c>
      <c r="P628">
        <f t="shared" si="29"/>
        <v>1</v>
      </c>
    </row>
    <row r="629" spans="1:16" x14ac:dyDescent="0.25">
      <c r="A629">
        <v>82</v>
      </c>
      <c r="B629">
        <v>69</v>
      </c>
      <c r="C629">
        <v>36</v>
      </c>
      <c r="D629">
        <v>31</v>
      </c>
      <c r="E629">
        <v>85</v>
      </c>
      <c r="G629" cm="1">
        <f t="array" ref="G629:K629">_xlfn._xlws.SORT(A629:E629,,1,1)</f>
        <v>31</v>
      </c>
      <c r="H629">
        <v>36</v>
      </c>
      <c r="I629">
        <v>69</v>
      </c>
      <c r="J629">
        <v>82</v>
      </c>
      <c r="K629">
        <v>85</v>
      </c>
      <c r="N629">
        <f t="shared" si="27"/>
        <v>0</v>
      </c>
      <c r="O629">
        <f t="shared" si="28"/>
        <v>1</v>
      </c>
      <c r="P629">
        <f t="shared" si="29"/>
        <v>1</v>
      </c>
    </row>
    <row r="630" spans="1:16" x14ac:dyDescent="0.25">
      <c r="A630">
        <v>97</v>
      </c>
      <c r="B630">
        <v>83</v>
      </c>
      <c r="C630">
        <v>3</v>
      </c>
      <c r="D630">
        <v>25</v>
      </c>
      <c r="E630">
        <v>74</v>
      </c>
      <c r="G630" cm="1">
        <f t="array" ref="G630:K630">_xlfn._xlws.SORT(A630:E630,,1,1)</f>
        <v>3</v>
      </c>
      <c r="H630">
        <v>25</v>
      </c>
      <c r="I630">
        <v>74</v>
      </c>
      <c r="J630">
        <v>83</v>
      </c>
      <c r="K630">
        <v>97</v>
      </c>
      <c r="N630">
        <f t="shared" si="27"/>
        <v>0</v>
      </c>
      <c r="O630">
        <f t="shared" si="28"/>
        <v>0</v>
      </c>
      <c r="P630">
        <f t="shared" si="29"/>
        <v>0</v>
      </c>
    </row>
    <row r="631" spans="1:16" x14ac:dyDescent="0.25">
      <c r="A631">
        <v>66</v>
      </c>
      <c r="B631">
        <v>53</v>
      </c>
      <c r="C631">
        <v>60</v>
      </c>
      <c r="D631">
        <v>10</v>
      </c>
      <c r="E631">
        <v>77</v>
      </c>
      <c r="G631" cm="1">
        <f t="array" ref="G631:K631">_xlfn._xlws.SORT(A631:E631,,1,1)</f>
        <v>10</v>
      </c>
      <c r="H631">
        <v>53</v>
      </c>
      <c r="I631">
        <v>60</v>
      </c>
      <c r="J631">
        <v>66</v>
      </c>
      <c r="K631">
        <v>77</v>
      </c>
      <c r="N631">
        <f t="shared" si="27"/>
        <v>0</v>
      </c>
      <c r="O631">
        <f t="shared" si="28"/>
        <v>0</v>
      </c>
      <c r="P631">
        <f t="shared" si="29"/>
        <v>0</v>
      </c>
    </row>
    <row r="632" spans="1:16" x14ac:dyDescent="0.25">
      <c r="A632">
        <v>3</v>
      </c>
      <c r="B632">
        <v>90</v>
      </c>
      <c r="C632">
        <v>97</v>
      </c>
      <c r="D632">
        <v>11</v>
      </c>
      <c r="E632">
        <v>16</v>
      </c>
      <c r="G632" cm="1">
        <f t="array" ref="G632:K632">_xlfn._xlws.SORT(A632:E632,,1,1)</f>
        <v>3</v>
      </c>
      <c r="H632">
        <v>11</v>
      </c>
      <c r="I632">
        <v>16</v>
      </c>
      <c r="J632">
        <v>90</v>
      </c>
      <c r="K632">
        <v>97</v>
      </c>
      <c r="N632">
        <f t="shared" si="27"/>
        <v>0</v>
      </c>
      <c r="O632">
        <f t="shared" si="28"/>
        <v>1</v>
      </c>
      <c r="P632">
        <f t="shared" si="29"/>
        <v>1</v>
      </c>
    </row>
    <row r="633" spans="1:16" x14ac:dyDescent="0.25">
      <c r="A633">
        <v>31</v>
      </c>
      <c r="B633">
        <v>46</v>
      </c>
      <c r="C633">
        <v>53</v>
      </c>
      <c r="D633">
        <v>23</v>
      </c>
      <c r="E633">
        <v>42</v>
      </c>
      <c r="G633" cm="1">
        <f t="array" ref="G633:K633">_xlfn._xlws.SORT(A633:E633,,1,1)</f>
        <v>23</v>
      </c>
      <c r="H633">
        <v>31</v>
      </c>
      <c r="I633">
        <v>42</v>
      </c>
      <c r="J633">
        <v>46</v>
      </c>
      <c r="K633">
        <v>53</v>
      </c>
      <c r="N633">
        <f t="shared" si="27"/>
        <v>0</v>
      </c>
      <c r="O633">
        <f t="shared" si="28"/>
        <v>1</v>
      </c>
      <c r="P633">
        <f t="shared" si="29"/>
        <v>1</v>
      </c>
    </row>
    <row r="634" spans="1:16" x14ac:dyDescent="0.25">
      <c r="A634">
        <v>52</v>
      </c>
      <c r="B634">
        <v>80</v>
      </c>
      <c r="C634">
        <v>91</v>
      </c>
      <c r="D634">
        <v>18</v>
      </c>
      <c r="E634">
        <v>40</v>
      </c>
      <c r="G634" cm="1">
        <f t="array" ref="G634:K634">_xlfn._xlws.SORT(A634:E634,,1,1)</f>
        <v>18</v>
      </c>
      <c r="H634">
        <v>40</v>
      </c>
      <c r="I634">
        <v>52</v>
      </c>
      <c r="J634">
        <v>80</v>
      </c>
      <c r="K634">
        <v>91</v>
      </c>
      <c r="N634">
        <f t="shared" si="27"/>
        <v>0</v>
      </c>
      <c r="O634">
        <f t="shared" si="28"/>
        <v>1</v>
      </c>
      <c r="P634">
        <f t="shared" si="29"/>
        <v>1</v>
      </c>
    </row>
    <row r="635" spans="1:16" x14ac:dyDescent="0.25">
      <c r="A635">
        <v>25</v>
      </c>
      <c r="B635">
        <v>79</v>
      </c>
      <c r="C635">
        <v>72</v>
      </c>
      <c r="D635">
        <v>1</v>
      </c>
      <c r="E635">
        <v>66</v>
      </c>
      <c r="G635" cm="1">
        <f t="array" ref="G635:K635">_xlfn._xlws.SORT(A635:E635,,1,1)</f>
        <v>1</v>
      </c>
      <c r="H635">
        <v>25</v>
      </c>
      <c r="I635">
        <v>66</v>
      </c>
      <c r="J635">
        <v>72</v>
      </c>
      <c r="K635">
        <v>79</v>
      </c>
      <c r="N635">
        <f t="shared" si="27"/>
        <v>0</v>
      </c>
      <c r="O635">
        <f t="shared" si="28"/>
        <v>0</v>
      </c>
      <c r="P635">
        <f t="shared" si="29"/>
        <v>0</v>
      </c>
    </row>
    <row r="636" spans="1:16" x14ac:dyDescent="0.25">
      <c r="A636">
        <v>86</v>
      </c>
      <c r="B636">
        <v>61</v>
      </c>
      <c r="C636">
        <v>81</v>
      </c>
      <c r="D636">
        <v>47</v>
      </c>
      <c r="E636">
        <v>77</v>
      </c>
      <c r="G636" cm="1">
        <f t="array" ref="G636:K636">_xlfn._xlws.SORT(A636:E636,,1,1)</f>
        <v>47</v>
      </c>
      <c r="H636">
        <v>61</v>
      </c>
      <c r="I636">
        <v>77</v>
      </c>
      <c r="J636">
        <v>81</v>
      </c>
      <c r="K636">
        <v>86</v>
      </c>
      <c r="N636">
        <f t="shared" si="27"/>
        <v>0</v>
      </c>
      <c r="O636">
        <f t="shared" si="28"/>
        <v>1</v>
      </c>
      <c r="P636">
        <f t="shared" si="29"/>
        <v>1</v>
      </c>
    </row>
    <row r="637" spans="1:16" x14ac:dyDescent="0.25">
      <c r="A637">
        <v>10</v>
      </c>
      <c r="B637">
        <v>2</v>
      </c>
      <c r="C637">
        <v>94</v>
      </c>
      <c r="D637">
        <v>9</v>
      </c>
      <c r="E637">
        <v>58</v>
      </c>
      <c r="G637" cm="1">
        <f t="array" ref="G637:K637">_xlfn._xlws.SORT(A637:E637,,1,1)</f>
        <v>2</v>
      </c>
      <c r="H637">
        <v>9</v>
      </c>
      <c r="I637">
        <v>10</v>
      </c>
      <c r="J637">
        <v>58</v>
      </c>
      <c r="K637">
        <v>94</v>
      </c>
      <c r="N637">
        <f t="shared" si="27"/>
        <v>1</v>
      </c>
      <c r="O637">
        <f t="shared" si="28"/>
        <v>1</v>
      </c>
      <c r="P637">
        <f t="shared" si="29"/>
        <v>1</v>
      </c>
    </row>
    <row r="638" spans="1:16" x14ac:dyDescent="0.25">
      <c r="A638">
        <v>24</v>
      </c>
      <c r="B638">
        <v>71</v>
      </c>
      <c r="C638">
        <v>99</v>
      </c>
      <c r="D638">
        <v>30</v>
      </c>
      <c r="E638">
        <v>55</v>
      </c>
      <c r="G638" cm="1">
        <f t="array" ref="G638:K638">_xlfn._xlws.SORT(A638:E638,,1,1)</f>
        <v>24</v>
      </c>
      <c r="H638">
        <v>30</v>
      </c>
      <c r="I638">
        <v>55</v>
      </c>
      <c r="J638">
        <v>71</v>
      </c>
      <c r="K638">
        <v>99</v>
      </c>
      <c r="N638">
        <f t="shared" si="27"/>
        <v>0</v>
      </c>
      <c r="O638">
        <f t="shared" si="28"/>
        <v>1</v>
      </c>
      <c r="P638">
        <f t="shared" si="29"/>
        <v>1</v>
      </c>
    </row>
    <row r="639" spans="1:16" x14ac:dyDescent="0.25">
      <c r="A639">
        <v>52</v>
      </c>
      <c r="B639">
        <v>90</v>
      </c>
      <c r="C639">
        <v>97</v>
      </c>
      <c r="D639">
        <v>8</v>
      </c>
      <c r="E639">
        <v>83</v>
      </c>
      <c r="G639" cm="1">
        <f t="array" ref="G639:K639">_xlfn._xlws.SORT(A639:E639,,1,1)</f>
        <v>8</v>
      </c>
      <c r="H639">
        <v>52</v>
      </c>
      <c r="I639">
        <v>83</v>
      </c>
      <c r="J639">
        <v>90</v>
      </c>
      <c r="K639">
        <v>97</v>
      </c>
      <c r="N639">
        <f t="shared" si="27"/>
        <v>0</v>
      </c>
      <c r="O639">
        <f t="shared" si="28"/>
        <v>0</v>
      </c>
      <c r="P639">
        <f t="shared" si="29"/>
        <v>0</v>
      </c>
    </row>
    <row r="640" spans="1:16" x14ac:dyDescent="0.25">
      <c r="A640">
        <v>72</v>
      </c>
      <c r="B640">
        <v>16</v>
      </c>
      <c r="C640">
        <v>3</v>
      </c>
      <c r="D640">
        <v>34</v>
      </c>
      <c r="E640">
        <v>51</v>
      </c>
      <c r="G640" cm="1">
        <f t="array" ref="G640:K640">_xlfn._xlws.SORT(A640:E640,,1,1)</f>
        <v>3</v>
      </c>
      <c r="H640">
        <v>16</v>
      </c>
      <c r="I640">
        <v>34</v>
      </c>
      <c r="J640">
        <v>51</v>
      </c>
      <c r="K640">
        <v>72</v>
      </c>
      <c r="N640">
        <f t="shared" si="27"/>
        <v>0</v>
      </c>
      <c r="O640">
        <f t="shared" si="28"/>
        <v>1</v>
      </c>
      <c r="P640">
        <f t="shared" si="29"/>
        <v>1</v>
      </c>
    </row>
    <row r="641" spans="1:16" x14ac:dyDescent="0.25">
      <c r="A641">
        <v>82</v>
      </c>
      <c r="B641">
        <v>25</v>
      </c>
      <c r="C641">
        <v>23</v>
      </c>
      <c r="D641">
        <v>25</v>
      </c>
      <c r="E641">
        <v>69</v>
      </c>
      <c r="G641" cm="1">
        <f t="array" ref="G641:K641">_xlfn._xlws.SORT(A641:E641,,1,1)</f>
        <v>23</v>
      </c>
      <c r="H641">
        <v>25</v>
      </c>
      <c r="I641">
        <v>25</v>
      </c>
      <c r="J641">
        <v>69</v>
      </c>
      <c r="K641">
        <v>82</v>
      </c>
      <c r="N641">
        <f t="shared" si="27"/>
        <v>0</v>
      </c>
      <c r="O641">
        <f t="shared" si="28"/>
        <v>1</v>
      </c>
      <c r="P641">
        <f t="shared" si="29"/>
        <v>1</v>
      </c>
    </row>
    <row r="642" spans="1:16" x14ac:dyDescent="0.25">
      <c r="A642">
        <v>98</v>
      </c>
      <c r="B642">
        <v>21</v>
      </c>
      <c r="C642">
        <v>53</v>
      </c>
      <c r="D642">
        <v>40</v>
      </c>
      <c r="E642">
        <v>56</v>
      </c>
      <c r="G642" cm="1">
        <f t="array" ref="G642:K642">_xlfn._xlws.SORT(A642:E642,,1,1)</f>
        <v>21</v>
      </c>
      <c r="H642">
        <v>40</v>
      </c>
      <c r="I642">
        <v>53</v>
      </c>
      <c r="J642">
        <v>56</v>
      </c>
      <c r="K642">
        <v>98</v>
      </c>
      <c r="N642">
        <f t="shared" si="27"/>
        <v>0</v>
      </c>
      <c r="O642">
        <f t="shared" si="28"/>
        <v>1</v>
      </c>
      <c r="P642">
        <f t="shared" si="29"/>
        <v>1</v>
      </c>
    </row>
    <row r="643" spans="1:16" x14ac:dyDescent="0.25">
      <c r="A643">
        <v>84</v>
      </c>
      <c r="B643">
        <v>68</v>
      </c>
      <c r="C643">
        <v>4</v>
      </c>
      <c r="D643">
        <v>18</v>
      </c>
      <c r="E643">
        <v>85</v>
      </c>
      <c r="G643" cm="1">
        <f t="array" ref="G643:K643">_xlfn._xlws.SORT(A643:E643,,1,1)</f>
        <v>4</v>
      </c>
      <c r="H643">
        <v>18</v>
      </c>
      <c r="I643">
        <v>68</v>
      </c>
      <c r="J643">
        <v>84</v>
      </c>
      <c r="K643">
        <v>85</v>
      </c>
      <c r="N643">
        <f t="shared" ref="N643:N706" si="30">IF(K643&gt;SUM(G643:J643),1,0)</f>
        <v>0</v>
      </c>
      <c r="O643">
        <f t="shared" ref="O643:O706" si="31">IF((G643+K643)^2&gt;(H643^2+I643^2+J643^2),1,0)</f>
        <v>0</v>
      </c>
      <c r="P643">
        <f t="shared" ref="P643:P706" si="32">IF(N643+O643&gt;=1,1,0)</f>
        <v>0</v>
      </c>
    </row>
    <row r="644" spans="1:16" x14ac:dyDescent="0.25">
      <c r="A644">
        <v>49</v>
      </c>
      <c r="B644">
        <v>2</v>
      </c>
      <c r="C644">
        <v>48</v>
      </c>
      <c r="D644">
        <v>43</v>
      </c>
      <c r="E644">
        <v>64</v>
      </c>
      <c r="G644" cm="1">
        <f t="array" ref="G644:K644">_xlfn._xlws.SORT(A644:E644,,1,1)</f>
        <v>2</v>
      </c>
      <c r="H644">
        <v>43</v>
      </c>
      <c r="I644">
        <v>48</v>
      </c>
      <c r="J644">
        <v>49</v>
      </c>
      <c r="K644">
        <v>64</v>
      </c>
      <c r="N644">
        <f t="shared" si="30"/>
        <v>0</v>
      </c>
      <c r="O644">
        <f t="shared" si="31"/>
        <v>0</v>
      </c>
      <c r="P644">
        <f t="shared" si="32"/>
        <v>0</v>
      </c>
    </row>
    <row r="645" spans="1:16" x14ac:dyDescent="0.25">
      <c r="A645">
        <v>45</v>
      </c>
      <c r="B645">
        <v>28</v>
      </c>
      <c r="C645">
        <v>22</v>
      </c>
      <c r="D645">
        <v>6</v>
      </c>
      <c r="E645">
        <v>5</v>
      </c>
      <c r="G645" cm="1">
        <f t="array" ref="G645:K645">_xlfn._xlws.SORT(A645:E645,,1,1)</f>
        <v>5</v>
      </c>
      <c r="H645">
        <v>6</v>
      </c>
      <c r="I645">
        <v>22</v>
      </c>
      <c r="J645">
        <v>28</v>
      </c>
      <c r="K645">
        <v>45</v>
      </c>
      <c r="N645">
        <f t="shared" si="30"/>
        <v>0</v>
      </c>
      <c r="O645">
        <f t="shared" si="31"/>
        <v>1</v>
      </c>
      <c r="P645">
        <f t="shared" si="32"/>
        <v>1</v>
      </c>
    </row>
    <row r="646" spans="1:16" x14ac:dyDescent="0.25">
      <c r="A646">
        <v>55</v>
      </c>
      <c r="B646">
        <v>49</v>
      </c>
      <c r="C646">
        <v>95</v>
      </c>
      <c r="D646">
        <v>14</v>
      </c>
      <c r="E646">
        <v>17</v>
      </c>
      <c r="G646" cm="1">
        <f t="array" ref="G646:K646">_xlfn._xlws.SORT(A646:E646,,1,1)</f>
        <v>14</v>
      </c>
      <c r="H646">
        <v>17</v>
      </c>
      <c r="I646">
        <v>49</v>
      </c>
      <c r="J646">
        <v>55</v>
      </c>
      <c r="K646">
        <v>95</v>
      </c>
      <c r="N646">
        <f t="shared" si="30"/>
        <v>0</v>
      </c>
      <c r="O646">
        <f t="shared" si="31"/>
        <v>1</v>
      </c>
      <c r="P646">
        <f t="shared" si="32"/>
        <v>1</v>
      </c>
    </row>
    <row r="647" spans="1:16" x14ac:dyDescent="0.25">
      <c r="A647">
        <v>19</v>
      </c>
      <c r="B647">
        <v>13</v>
      </c>
      <c r="C647">
        <v>65</v>
      </c>
      <c r="D647">
        <v>31</v>
      </c>
      <c r="E647">
        <v>60</v>
      </c>
      <c r="G647" cm="1">
        <f t="array" ref="G647:K647">_xlfn._xlws.SORT(A647:E647,,1,1)</f>
        <v>13</v>
      </c>
      <c r="H647">
        <v>19</v>
      </c>
      <c r="I647">
        <v>31</v>
      </c>
      <c r="J647">
        <v>60</v>
      </c>
      <c r="K647">
        <v>65</v>
      </c>
      <c r="N647">
        <f t="shared" si="30"/>
        <v>0</v>
      </c>
      <c r="O647">
        <f t="shared" si="31"/>
        <v>1</v>
      </c>
      <c r="P647">
        <f t="shared" si="32"/>
        <v>1</v>
      </c>
    </row>
    <row r="648" spans="1:16" x14ac:dyDescent="0.25">
      <c r="A648">
        <v>8</v>
      </c>
      <c r="B648">
        <v>36</v>
      </c>
      <c r="C648">
        <v>96</v>
      </c>
      <c r="D648">
        <v>45</v>
      </c>
      <c r="E648">
        <v>68</v>
      </c>
      <c r="G648" cm="1">
        <f t="array" ref="G648:K648">_xlfn._xlws.SORT(A648:E648,,1,1)</f>
        <v>8</v>
      </c>
      <c r="H648">
        <v>36</v>
      </c>
      <c r="I648">
        <v>45</v>
      </c>
      <c r="J648">
        <v>68</v>
      </c>
      <c r="K648">
        <v>96</v>
      </c>
      <c r="N648">
        <f t="shared" si="30"/>
        <v>0</v>
      </c>
      <c r="O648">
        <f t="shared" si="31"/>
        <v>1</v>
      </c>
      <c r="P648">
        <f t="shared" si="32"/>
        <v>1</v>
      </c>
    </row>
    <row r="649" spans="1:16" x14ac:dyDescent="0.25">
      <c r="A649">
        <v>47</v>
      </c>
      <c r="B649">
        <v>46</v>
      </c>
      <c r="C649">
        <v>67</v>
      </c>
      <c r="D649">
        <v>39</v>
      </c>
      <c r="E649">
        <v>100</v>
      </c>
      <c r="G649" cm="1">
        <f t="array" ref="G649:K649">_xlfn._xlws.SORT(A649:E649,,1,1)</f>
        <v>39</v>
      </c>
      <c r="H649">
        <v>46</v>
      </c>
      <c r="I649">
        <v>47</v>
      </c>
      <c r="J649">
        <v>67</v>
      </c>
      <c r="K649">
        <v>100</v>
      </c>
      <c r="N649">
        <f t="shared" si="30"/>
        <v>0</v>
      </c>
      <c r="O649">
        <f t="shared" si="31"/>
        <v>1</v>
      </c>
      <c r="P649">
        <f t="shared" si="32"/>
        <v>1</v>
      </c>
    </row>
    <row r="650" spans="1:16" x14ac:dyDescent="0.25">
      <c r="A650">
        <v>12</v>
      </c>
      <c r="B650">
        <v>89</v>
      </c>
      <c r="C650">
        <v>79</v>
      </c>
      <c r="D650">
        <v>42</v>
      </c>
      <c r="E650">
        <v>49</v>
      </c>
      <c r="G650" cm="1">
        <f t="array" ref="G650:K650">_xlfn._xlws.SORT(A650:E650,,1,1)</f>
        <v>12</v>
      </c>
      <c r="H650">
        <v>42</v>
      </c>
      <c r="I650">
        <v>49</v>
      </c>
      <c r="J650">
        <v>79</v>
      </c>
      <c r="K650">
        <v>89</v>
      </c>
      <c r="N650">
        <f t="shared" si="30"/>
        <v>0</v>
      </c>
      <c r="O650">
        <f t="shared" si="31"/>
        <v>0</v>
      </c>
      <c r="P650">
        <f t="shared" si="32"/>
        <v>0</v>
      </c>
    </row>
    <row r="651" spans="1:16" x14ac:dyDescent="0.25">
      <c r="A651">
        <v>26</v>
      </c>
      <c r="B651">
        <v>20</v>
      </c>
      <c r="C651">
        <v>70</v>
      </c>
      <c r="D651">
        <v>37</v>
      </c>
      <c r="E651">
        <v>31</v>
      </c>
      <c r="G651" cm="1">
        <f t="array" ref="G651:K651">_xlfn._xlws.SORT(A651:E651,,1,1)</f>
        <v>20</v>
      </c>
      <c r="H651">
        <v>26</v>
      </c>
      <c r="I651">
        <v>31</v>
      </c>
      <c r="J651">
        <v>37</v>
      </c>
      <c r="K651">
        <v>70</v>
      </c>
      <c r="N651">
        <f t="shared" si="30"/>
        <v>0</v>
      </c>
      <c r="O651">
        <f t="shared" si="31"/>
        <v>1</v>
      </c>
      <c r="P651">
        <f t="shared" si="32"/>
        <v>1</v>
      </c>
    </row>
    <row r="652" spans="1:16" x14ac:dyDescent="0.25">
      <c r="A652">
        <v>61</v>
      </c>
      <c r="B652">
        <v>81</v>
      </c>
      <c r="C652">
        <v>13</v>
      </c>
      <c r="D652">
        <v>14</v>
      </c>
      <c r="E652">
        <v>50</v>
      </c>
      <c r="G652" cm="1">
        <f t="array" ref="G652:K652">_xlfn._xlws.SORT(A652:E652,,1,1)</f>
        <v>13</v>
      </c>
      <c r="H652">
        <v>14</v>
      </c>
      <c r="I652">
        <v>50</v>
      </c>
      <c r="J652">
        <v>61</v>
      </c>
      <c r="K652">
        <v>81</v>
      </c>
      <c r="N652">
        <f t="shared" si="30"/>
        <v>0</v>
      </c>
      <c r="O652">
        <f t="shared" si="31"/>
        <v>1</v>
      </c>
      <c r="P652">
        <f t="shared" si="32"/>
        <v>1</v>
      </c>
    </row>
    <row r="653" spans="1:16" x14ac:dyDescent="0.25">
      <c r="A653">
        <v>83</v>
      </c>
      <c r="B653">
        <v>93</v>
      </c>
      <c r="C653">
        <v>67</v>
      </c>
      <c r="D653">
        <v>43</v>
      </c>
      <c r="E653">
        <v>13</v>
      </c>
      <c r="G653" cm="1">
        <f t="array" ref="G653:K653">_xlfn._xlws.SORT(A653:E653,,1,1)</f>
        <v>13</v>
      </c>
      <c r="H653">
        <v>43</v>
      </c>
      <c r="I653">
        <v>67</v>
      </c>
      <c r="J653">
        <v>83</v>
      </c>
      <c r="K653">
        <v>93</v>
      </c>
      <c r="N653">
        <f t="shared" si="30"/>
        <v>0</v>
      </c>
      <c r="O653">
        <f t="shared" si="31"/>
        <v>0</v>
      </c>
      <c r="P653">
        <f t="shared" si="32"/>
        <v>0</v>
      </c>
    </row>
    <row r="654" spans="1:16" x14ac:dyDescent="0.25">
      <c r="A654">
        <v>65</v>
      </c>
      <c r="B654">
        <v>71</v>
      </c>
      <c r="C654">
        <v>7</v>
      </c>
      <c r="D654">
        <v>17</v>
      </c>
      <c r="E654">
        <v>6</v>
      </c>
      <c r="G654" cm="1">
        <f t="array" ref="G654:K654">_xlfn._xlws.SORT(A654:E654,,1,1)</f>
        <v>6</v>
      </c>
      <c r="H654">
        <v>7</v>
      </c>
      <c r="I654">
        <v>17</v>
      </c>
      <c r="J654">
        <v>65</v>
      </c>
      <c r="K654">
        <v>71</v>
      </c>
      <c r="N654">
        <f t="shared" si="30"/>
        <v>0</v>
      </c>
      <c r="O654">
        <f t="shared" si="31"/>
        <v>1</v>
      </c>
      <c r="P654">
        <f t="shared" si="32"/>
        <v>1</v>
      </c>
    </row>
    <row r="655" spans="1:16" x14ac:dyDescent="0.25">
      <c r="A655">
        <v>59</v>
      </c>
      <c r="B655">
        <v>1</v>
      </c>
      <c r="C655">
        <v>60</v>
      </c>
      <c r="D655">
        <v>23</v>
      </c>
      <c r="E655">
        <v>3</v>
      </c>
      <c r="G655" cm="1">
        <f t="array" ref="G655:K655">_xlfn._xlws.SORT(A655:E655,,1,1)</f>
        <v>1</v>
      </c>
      <c r="H655">
        <v>3</v>
      </c>
      <c r="I655">
        <v>23</v>
      </c>
      <c r="J655">
        <v>59</v>
      </c>
      <c r="K655">
        <v>60</v>
      </c>
      <c r="N655">
        <f t="shared" si="30"/>
        <v>0</v>
      </c>
      <c r="O655">
        <f t="shared" si="31"/>
        <v>0</v>
      </c>
      <c r="P655">
        <f t="shared" si="32"/>
        <v>0</v>
      </c>
    </row>
    <row r="656" spans="1:16" x14ac:dyDescent="0.25">
      <c r="A656">
        <v>51</v>
      </c>
      <c r="B656">
        <v>44</v>
      </c>
      <c r="C656">
        <v>27</v>
      </c>
      <c r="D656">
        <v>5</v>
      </c>
      <c r="E656">
        <v>74</v>
      </c>
      <c r="G656" cm="1">
        <f t="array" ref="G656:K656">_xlfn._xlws.SORT(A656:E656,,1,1)</f>
        <v>5</v>
      </c>
      <c r="H656">
        <v>27</v>
      </c>
      <c r="I656">
        <v>44</v>
      </c>
      <c r="J656">
        <v>51</v>
      </c>
      <c r="K656">
        <v>74</v>
      </c>
      <c r="N656">
        <f t="shared" si="30"/>
        <v>0</v>
      </c>
      <c r="O656">
        <f t="shared" si="31"/>
        <v>1</v>
      </c>
      <c r="P656">
        <f t="shared" si="32"/>
        <v>1</v>
      </c>
    </row>
    <row r="657" spans="1:16" x14ac:dyDescent="0.25">
      <c r="A657">
        <v>16</v>
      </c>
      <c r="B657">
        <v>23</v>
      </c>
      <c r="C657">
        <v>37</v>
      </c>
      <c r="D657">
        <v>3</v>
      </c>
      <c r="E657">
        <v>8</v>
      </c>
      <c r="G657" cm="1">
        <f t="array" ref="G657:K657">_xlfn._xlws.SORT(A657:E657,,1,1)</f>
        <v>3</v>
      </c>
      <c r="H657">
        <v>8</v>
      </c>
      <c r="I657">
        <v>16</v>
      </c>
      <c r="J657">
        <v>23</v>
      </c>
      <c r="K657">
        <v>37</v>
      </c>
      <c r="N657">
        <f t="shared" si="30"/>
        <v>0</v>
      </c>
      <c r="O657">
        <f t="shared" si="31"/>
        <v>1</v>
      </c>
      <c r="P657">
        <f t="shared" si="32"/>
        <v>1</v>
      </c>
    </row>
    <row r="658" spans="1:16" x14ac:dyDescent="0.25">
      <c r="A658">
        <v>63</v>
      </c>
      <c r="B658">
        <v>61</v>
      </c>
      <c r="C658">
        <v>67</v>
      </c>
      <c r="D658">
        <v>38</v>
      </c>
      <c r="E658">
        <v>53</v>
      </c>
      <c r="G658" cm="1">
        <f t="array" ref="G658:K658">_xlfn._xlws.SORT(A658:E658,,1,1)</f>
        <v>38</v>
      </c>
      <c r="H658">
        <v>53</v>
      </c>
      <c r="I658">
        <v>61</v>
      </c>
      <c r="J658">
        <v>63</v>
      </c>
      <c r="K658">
        <v>67</v>
      </c>
      <c r="N658">
        <f t="shared" si="30"/>
        <v>0</v>
      </c>
      <c r="O658">
        <f t="shared" si="31"/>
        <v>1</v>
      </c>
      <c r="P658">
        <f t="shared" si="32"/>
        <v>1</v>
      </c>
    </row>
    <row r="659" spans="1:16" x14ac:dyDescent="0.25">
      <c r="A659">
        <v>27</v>
      </c>
      <c r="B659">
        <v>90</v>
      </c>
      <c r="C659">
        <v>46</v>
      </c>
      <c r="D659">
        <v>50</v>
      </c>
      <c r="E659">
        <v>29</v>
      </c>
      <c r="G659" cm="1">
        <f t="array" ref="G659:K659">_xlfn._xlws.SORT(A659:E659,,1,1)</f>
        <v>27</v>
      </c>
      <c r="H659">
        <v>29</v>
      </c>
      <c r="I659">
        <v>46</v>
      </c>
      <c r="J659">
        <v>50</v>
      </c>
      <c r="K659">
        <v>90</v>
      </c>
      <c r="N659">
        <f t="shared" si="30"/>
        <v>0</v>
      </c>
      <c r="O659">
        <f t="shared" si="31"/>
        <v>1</v>
      </c>
      <c r="P659">
        <f t="shared" si="32"/>
        <v>1</v>
      </c>
    </row>
    <row r="660" spans="1:16" x14ac:dyDescent="0.25">
      <c r="A660">
        <v>66</v>
      </c>
      <c r="B660">
        <v>70</v>
      </c>
      <c r="C660">
        <v>16</v>
      </c>
      <c r="D660">
        <v>42</v>
      </c>
      <c r="E660">
        <v>89</v>
      </c>
      <c r="G660" cm="1">
        <f t="array" ref="G660:K660">_xlfn._xlws.SORT(A660:E660,,1,1)</f>
        <v>16</v>
      </c>
      <c r="H660">
        <v>42</v>
      </c>
      <c r="I660">
        <v>66</v>
      </c>
      <c r="J660">
        <v>70</v>
      </c>
      <c r="K660">
        <v>89</v>
      </c>
      <c r="N660">
        <f t="shared" si="30"/>
        <v>0</v>
      </c>
      <c r="O660">
        <f t="shared" si="31"/>
        <v>1</v>
      </c>
      <c r="P660">
        <f t="shared" si="32"/>
        <v>1</v>
      </c>
    </row>
    <row r="661" spans="1:16" x14ac:dyDescent="0.25">
      <c r="A661">
        <v>83</v>
      </c>
      <c r="B661">
        <v>78</v>
      </c>
      <c r="C661">
        <v>87</v>
      </c>
      <c r="D661">
        <v>27</v>
      </c>
      <c r="E661">
        <v>37</v>
      </c>
      <c r="G661" cm="1">
        <f t="array" ref="G661:K661">_xlfn._xlws.SORT(A661:E661,,1,1)</f>
        <v>27</v>
      </c>
      <c r="H661">
        <v>37</v>
      </c>
      <c r="I661">
        <v>78</v>
      </c>
      <c r="J661">
        <v>83</v>
      </c>
      <c r="K661">
        <v>87</v>
      </c>
      <c r="N661">
        <f t="shared" si="30"/>
        <v>0</v>
      </c>
      <c r="O661">
        <f t="shared" si="31"/>
        <v>0</v>
      </c>
      <c r="P661">
        <f t="shared" si="32"/>
        <v>0</v>
      </c>
    </row>
    <row r="662" spans="1:16" x14ac:dyDescent="0.25">
      <c r="A662">
        <v>29</v>
      </c>
      <c r="B662">
        <v>66</v>
      </c>
      <c r="C662">
        <v>95</v>
      </c>
      <c r="D662">
        <v>47</v>
      </c>
      <c r="E662">
        <v>47</v>
      </c>
      <c r="G662" cm="1">
        <f t="array" ref="G662:K662">_xlfn._xlws.SORT(A662:E662,,1,1)</f>
        <v>29</v>
      </c>
      <c r="H662">
        <v>47</v>
      </c>
      <c r="I662">
        <v>47</v>
      </c>
      <c r="J662">
        <v>66</v>
      </c>
      <c r="K662">
        <v>95</v>
      </c>
      <c r="N662">
        <f t="shared" si="30"/>
        <v>0</v>
      </c>
      <c r="O662">
        <f t="shared" si="31"/>
        <v>1</v>
      </c>
      <c r="P662">
        <f t="shared" si="32"/>
        <v>1</v>
      </c>
    </row>
    <row r="663" spans="1:16" x14ac:dyDescent="0.25">
      <c r="A663">
        <v>78</v>
      </c>
      <c r="B663">
        <v>82</v>
      </c>
      <c r="C663">
        <v>25</v>
      </c>
      <c r="D663">
        <v>2</v>
      </c>
      <c r="E663">
        <v>72</v>
      </c>
      <c r="G663" cm="1">
        <f t="array" ref="G663:K663">_xlfn._xlws.SORT(A663:E663,,1,1)</f>
        <v>2</v>
      </c>
      <c r="H663">
        <v>25</v>
      </c>
      <c r="I663">
        <v>72</v>
      </c>
      <c r="J663">
        <v>78</v>
      </c>
      <c r="K663">
        <v>82</v>
      </c>
      <c r="N663">
        <f t="shared" si="30"/>
        <v>0</v>
      </c>
      <c r="O663">
        <f t="shared" si="31"/>
        <v>0</v>
      </c>
      <c r="P663">
        <f t="shared" si="32"/>
        <v>0</v>
      </c>
    </row>
    <row r="664" spans="1:16" x14ac:dyDescent="0.25">
      <c r="A664">
        <v>27</v>
      </c>
      <c r="B664">
        <v>88</v>
      </c>
      <c r="C664">
        <v>69</v>
      </c>
      <c r="D664">
        <v>43</v>
      </c>
      <c r="E664">
        <v>66</v>
      </c>
      <c r="G664" cm="1">
        <f t="array" ref="G664:K664">_xlfn._xlws.SORT(A664:E664,,1,1)</f>
        <v>27</v>
      </c>
      <c r="H664">
        <v>43</v>
      </c>
      <c r="I664">
        <v>66</v>
      </c>
      <c r="J664">
        <v>69</v>
      </c>
      <c r="K664">
        <v>88</v>
      </c>
      <c r="N664">
        <f t="shared" si="30"/>
        <v>0</v>
      </c>
      <c r="O664">
        <f t="shared" si="31"/>
        <v>1</v>
      </c>
      <c r="P664">
        <f t="shared" si="32"/>
        <v>1</v>
      </c>
    </row>
    <row r="665" spans="1:16" x14ac:dyDescent="0.25">
      <c r="A665">
        <v>33</v>
      </c>
      <c r="B665">
        <v>40</v>
      </c>
      <c r="C665">
        <v>41</v>
      </c>
      <c r="D665">
        <v>36</v>
      </c>
      <c r="E665">
        <v>69</v>
      </c>
      <c r="G665" cm="1">
        <f t="array" ref="G665:K665">_xlfn._xlws.SORT(A665:E665,,1,1)</f>
        <v>33</v>
      </c>
      <c r="H665">
        <v>36</v>
      </c>
      <c r="I665">
        <v>40</v>
      </c>
      <c r="J665">
        <v>41</v>
      </c>
      <c r="K665">
        <v>69</v>
      </c>
      <c r="N665">
        <f t="shared" si="30"/>
        <v>0</v>
      </c>
      <c r="O665">
        <f t="shared" si="31"/>
        <v>1</v>
      </c>
      <c r="P665">
        <f t="shared" si="32"/>
        <v>1</v>
      </c>
    </row>
    <row r="666" spans="1:16" x14ac:dyDescent="0.25">
      <c r="A666">
        <v>80</v>
      </c>
      <c r="B666">
        <v>9</v>
      </c>
      <c r="C666">
        <v>42</v>
      </c>
      <c r="D666">
        <v>11</v>
      </c>
      <c r="E666">
        <v>98</v>
      </c>
      <c r="G666" cm="1">
        <f t="array" ref="G666:K666">_xlfn._xlws.SORT(A666:E666,,1,1)</f>
        <v>9</v>
      </c>
      <c r="H666">
        <v>11</v>
      </c>
      <c r="I666">
        <v>42</v>
      </c>
      <c r="J666">
        <v>80</v>
      </c>
      <c r="K666">
        <v>98</v>
      </c>
      <c r="N666">
        <f t="shared" si="30"/>
        <v>0</v>
      </c>
      <c r="O666">
        <f t="shared" si="31"/>
        <v>1</v>
      </c>
      <c r="P666">
        <f t="shared" si="32"/>
        <v>1</v>
      </c>
    </row>
    <row r="667" spans="1:16" x14ac:dyDescent="0.25">
      <c r="A667">
        <v>48</v>
      </c>
      <c r="B667">
        <v>15</v>
      </c>
      <c r="C667">
        <v>70</v>
      </c>
      <c r="D667">
        <v>30</v>
      </c>
      <c r="E667">
        <v>49</v>
      </c>
      <c r="G667" cm="1">
        <f t="array" ref="G667:K667">_xlfn._xlws.SORT(A667:E667,,1,1)</f>
        <v>15</v>
      </c>
      <c r="H667">
        <v>30</v>
      </c>
      <c r="I667">
        <v>48</v>
      </c>
      <c r="J667">
        <v>49</v>
      </c>
      <c r="K667">
        <v>70</v>
      </c>
      <c r="N667">
        <f t="shared" si="30"/>
        <v>0</v>
      </c>
      <c r="O667">
        <f t="shared" si="31"/>
        <v>1</v>
      </c>
      <c r="P667">
        <f t="shared" si="32"/>
        <v>1</v>
      </c>
    </row>
    <row r="668" spans="1:16" x14ac:dyDescent="0.25">
      <c r="A668">
        <v>49</v>
      </c>
      <c r="B668">
        <v>45</v>
      </c>
      <c r="C668">
        <v>56</v>
      </c>
      <c r="D668">
        <v>36</v>
      </c>
      <c r="E668">
        <v>76</v>
      </c>
      <c r="G668" cm="1">
        <f t="array" ref="G668:K668">_xlfn._xlws.SORT(A668:E668,,1,1)</f>
        <v>36</v>
      </c>
      <c r="H668">
        <v>45</v>
      </c>
      <c r="I668">
        <v>49</v>
      </c>
      <c r="J668">
        <v>56</v>
      </c>
      <c r="K668">
        <v>76</v>
      </c>
      <c r="N668">
        <f t="shared" si="30"/>
        <v>0</v>
      </c>
      <c r="O668">
        <f t="shared" si="31"/>
        <v>1</v>
      </c>
      <c r="P668">
        <f t="shared" si="32"/>
        <v>1</v>
      </c>
    </row>
    <row r="669" spans="1:16" x14ac:dyDescent="0.25">
      <c r="A669">
        <v>15</v>
      </c>
      <c r="B669">
        <v>4</v>
      </c>
      <c r="C669">
        <v>20</v>
      </c>
      <c r="D669">
        <v>21</v>
      </c>
      <c r="E669">
        <v>35</v>
      </c>
      <c r="G669" cm="1">
        <f t="array" ref="G669:K669">_xlfn._xlws.SORT(A669:E669,,1,1)</f>
        <v>4</v>
      </c>
      <c r="H669">
        <v>15</v>
      </c>
      <c r="I669">
        <v>20</v>
      </c>
      <c r="J669">
        <v>21</v>
      </c>
      <c r="K669">
        <v>35</v>
      </c>
      <c r="N669">
        <f t="shared" si="30"/>
        <v>0</v>
      </c>
      <c r="O669">
        <f t="shared" si="31"/>
        <v>1</v>
      </c>
      <c r="P669">
        <f t="shared" si="32"/>
        <v>1</v>
      </c>
    </row>
    <row r="670" spans="1:16" x14ac:dyDescent="0.25">
      <c r="A670">
        <v>25</v>
      </c>
      <c r="B670">
        <v>31</v>
      </c>
      <c r="C670">
        <v>6</v>
      </c>
      <c r="D670">
        <v>25</v>
      </c>
      <c r="E670">
        <v>15</v>
      </c>
      <c r="G670" cm="1">
        <f t="array" ref="G670:K670">_xlfn._xlws.SORT(A670:E670,,1,1)</f>
        <v>6</v>
      </c>
      <c r="H670">
        <v>15</v>
      </c>
      <c r="I670">
        <v>25</v>
      </c>
      <c r="J670">
        <v>25</v>
      </c>
      <c r="K670">
        <v>31</v>
      </c>
      <c r="N670">
        <f t="shared" si="30"/>
        <v>0</v>
      </c>
      <c r="O670">
        <f t="shared" si="31"/>
        <v>0</v>
      </c>
      <c r="P670">
        <f t="shared" si="32"/>
        <v>0</v>
      </c>
    </row>
    <row r="671" spans="1:16" x14ac:dyDescent="0.25">
      <c r="A671">
        <v>20</v>
      </c>
      <c r="B671">
        <v>40</v>
      </c>
      <c r="C671">
        <v>31</v>
      </c>
      <c r="D671">
        <v>11</v>
      </c>
      <c r="E671">
        <v>15</v>
      </c>
      <c r="G671" cm="1">
        <f t="array" ref="G671:K671">_xlfn._xlws.SORT(A671:E671,,1,1)</f>
        <v>11</v>
      </c>
      <c r="H671">
        <v>15</v>
      </c>
      <c r="I671">
        <v>20</v>
      </c>
      <c r="J671">
        <v>31</v>
      </c>
      <c r="K671">
        <v>40</v>
      </c>
      <c r="N671">
        <f t="shared" si="30"/>
        <v>0</v>
      </c>
      <c r="O671">
        <f t="shared" si="31"/>
        <v>1</v>
      </c>
      <c r="P671">
        <f t="shared" si="32"/>
        <v>1</v>
      </c>
    </row>
    <row r="672" spans="1:16" x14ac:dyDescent="0.25">
      <c r="A672">
        <v>6</v>
      </c>
      <c r="B672">
        <v>78</v>
      </c>
      <c r="C672">
        <v>10</v>
      </c>
      <c r="D672">
        <v>25</v>
      </c>
      <c r="E672">
        <v>54</v>
      </c>
      <c r="G672" cm="1">
        <f t="array" ref="G672:K672">_xlfn._xlws.SORT(A672:E672,,1,1)</f>
        <v>6</v>
      </c>
      <c r="H672">
        <v>10</v>
      </c>
      <c r="I672">
        <v>25</v>
      </c>
      <c r="J672">
        <v>54</v>
      </c>
      <c r="K672">
        <v>78</v>
      </c>
      <c r="N672">
        <f t="shared" si="30"/>
        <v>0</v>
      </c>
      <c r="O672">
        <f t="shared" si="31"/>
        <v>1</v>
      </c>
      <c r="P672">
        <f t="shared" si="32"/>
        <v>1</v>
      </c>
    </row>
    <row r="673" spans="1:16" x14ac:dyDescent="0.25">
      <c r="A673">
        <v>88</v>
      </c>
      <c r="B673">
        <v>22</v>
      </c>
      <c r="C673">
        <v>55</v>
      </c>
      <c r="D673">
        <v>50</v>
      </c>
      <c r="E673">
        <v>26</v>
      </c>
      <c r="G673" cm="1">
        <f t="array" ref="G673:K673">_xlfn._xlws.SORT(A673:E673,,1,1)</f>
        <v>22</v>
      </c>
      <c r="H673">
        <v>26</v>
      </c>
      <c r="I673">
        <v>50</v>
      </c>
      <c r="J673">
        <v>55</v>
      </c>
      <c r="K673">
        <v>88</v>
      </c>
      <c r="N673">
        <f t="shared" si="30"/>
        <v>0</v>
      </c>
      <c r="O673">
        <f t="shared" si="31"/>
        <v>1</v>
      </c>
      <c r="P673">
        <f t="shared" si="32"/>
        <v>1</v>
      </c>
    </row>
    <row r="674" spans="1:16" x14ac:dyDescent="0.25">
      <c r="A674">
        <v>97</v>
      </c>
      <c r="B674">
        <v>7</v>
      </c>
      <c r="C674">
        <v>72</v>
      </c>
      <c r="D674">
        <v>35</v>
      </c>
      <c r="E674">
        <v>47</v>
      </c>
      <c r="G674" cm="1">
        <f t="array" ref="G674:K674">_xlfn._xlws.SORT(A674:E674,,1,1)</f>
        <v>7</v>
      </c>
      <c r="H674">
        <v>35</v>
      </c>
      <c r="I674">
        <v>47</v>
      </c>
      <c r="J674">
        <v>72</v>
      </c>
      <c r="K674">
        <v>97</v>
      </c>
      <c r="N674">
        <f t="shared" si="30"/>
        <v>0</v>
      </c>
      <c r="O674">
        <f t="shared" si="31"/>
        <v>1</v>
      </c>
      <c r="P674">
        <f t="shared" si="32"/>
        <v>1</v>
      </c>
    </row>
    <row r="675" spans="1:16" x14ac:dyDescent="0.25">
      <c r="A675">
        <v>33</v>
      </c>
      <c r="B675">
        <v>77</v>
      </c>
      <c r="C675">
        <v>24</v>
      </c>
      <c r="D675">
        <v>16</v>
      </c>
      <c r="E675">
        <v>6</v>
      </c>
      <c r="G675" cm="1">
        <f t="array" ref="G675:K675">_xlfn._xlws.SORT(A675:E675,,1,1)</f>
        <v>6</v>
      </c>
      <c r="H675">
        <v>16</v>
      </c>
      <c r="I675">
        <v>24</v>
      </c>
      <c r="J675">
        <v>33</v>
      </c>
      <c r="K675">
        <v>77</v>
      </c>
      <c r="N675">
        <f t="shared" si="30"/>
        <v>0</v>
      </c>
      <c r="O675">
        <f t="shared" si="31"/>
        <v>1</v>
      </c>
      <c r="P675">
        <f t="shared" si="32"/>
        <v>1</v>
      </c>
    </row>
    <row r="676" spans="1:16" x14ac:dyDescent="0.25">
      <c r="A676">
        <v>69</v>
      </c>
      <c r="B676">
        <v>76</v>
      </c>
      <c r="C676">
        <v>25</v>
      </c>
      <c r="D676">
        <v>27</v>
      </c>
      <c r="E676">
        <v>91</v>
      </c>
      <c r="G676" cm="1">
        <f t="array" ref="G676:K676">_xlfn._xlws.SORT(A676:E676,,1,1)</f>
        <v>25</v>
      </c>
      <c r="H676">
        <v>27</v>
      </c>
      <c r="I676">
        <v>69</v>
      </c>
      <c r="J676">
        <v>76</v>
      </c>
      <c r="K676">
        <v>91</v>
      </c>
      <c r="N676">
        <f t="shared" si="30"/>
        <v>0</v>
      </c>
      <c r="O676">
        <f t="shared" si="31"/>
        <v>1</v>
      </c>
      <c r="P676">
        <f t="shared" si="32"/>
        <v>1</v>
      </c>
    </row>
    <row r="677" spans="1:16" x14ac:dyDescent="0.25">
      <c r="A677">
        <v>34</v>
      </c>
      <c r="B677">
        <v>25</v>
      </c>
      <c r="C677">
        <v>73</v>
      </c>
      <c r="D677">
        <v>23</v>
      </c>
      <c r="E677">
        <v>70</v>
      </c>
      <c r="G677" cm="1">
        <f t="array" ref="G677:K677">_xlfn._xlws.SORT(A677:E677,,1,1)</f>
        <v>23</v>
      </c>
      <c r="H677">
        <v>25</v>
      </c>
      <c r="I677">
        <v>34</v>
      </c>
      <c r="J677">
        <v>70</v>
      </c>
      <c r="K677">
        <v>73</v>
      </c>
      <c r="N677">
        <f t="shared" si="30"/>
        <v>0</v>
      </c>
      <c r="O677">
        <f t="shared" si="31"/>
        <v>1</v>
      </c>
      <c r="P677">
        <f t="shared" si="32"/>
        <v>1</v>
      </c>
    </row>
    <row r="678" spans="1:16" x14ac:dyDescent="0.25">
      <c r="A678">
        <v>42</v>
      </c>
      <c r="B678">
        <v>85</v>
      </c>
      <c r="C678">
        <v>98</v>
      </c>
      <c r="D678">
        <v>2</v>
      </c>
      <c r="E678">
        <v>71</v>
      </c>
      <c r="G678" cm="1">
        <f t="array" ref="G678:K678">_xlfn._xlws.SORT(A678:E678,,1,1)</f>
        <v>2</v>
      </c>
      <c r="H678">
        <v>42</v>
      </c>
      <c r="I678">
        <v>71</v>
      </c>
      <c r="J678">
        <v>85</v>
      </c>
      <c r="K678">
        <v>98</v>
      </c>
      <c r="N678">
        <f t="shared" si="30"/>
        <v>0</v>
      </c>
      <c r="O678">
        <f t="shared" si="31"/>
        <v>0</v>
      </c>
      <c r="P678">
        <f t="shared" si="32"/>
        <v>0</v>
      </c>
    </row>
    <row r="679" spans="1:16" x14ac:dyDescent="0.25">
      <c r="A679">
        <v>55</v>
      </c>
      <c r="B679">
        <v>11</v>
      </c>
      <c r="C679">
        <v>30</v>
      </c>
      <c r="D679">
        <v>14</v>
      </c>
      <c r="E679">
        <v>79</v>
      </c>
      <c r="G679" cm="1">
        <f t="array" ref="G679:K679">_xlfn._xlws.SORT(A679:E679,,1,1)</f>
        <v>11</v>
      </c>
      <c r="H679">
        <v>14</v>
      </c>
      <c r="I679">
        <v>30</v>
      </c>
      <c r="J679">
        <v>55</v>
      </c>
      <c r="K679">
        <v>79</v>
      </c>
      <c r="N679">
        <f t="shared" si="30"/>
        <v>0</v>
      </c>
      <c r="O679">
        <f t="shared" si="31"/>
        <v>1</v>
      </c>
      <c r="P679">
        <f t="shared" si="32"/>
        <v>1</v>
      </c>
    </row>
    <row r="680" spans="1:16" x14ac:dyDescent="0.25">
      <c r="A680">
        <v>12</v>
      </c>
      <c r="B680">
        <v>9</v>
      </c>
      <c r="C680">
        <v>11</v>
      </c>
      <c r="D680">
        <v>22</v>
      </c>
      <c r="E680">
        <v>36</v>
      </c>
      <c r="G680" cm="1">
        <f t="array" ref="G680:K680">_xlfn._xlws.SORT(A680:E680,,1,1)</f>
        <v>9</v>
      </c>
      <c r="H680">
        <v>11</v>
      </c>
      <c r="I680">
        <v>12</v>
      </c>
      <c r="J680">
        <v>22</v>
      </c>
      <c r="K680">
        <v>36</v>
      </c>
      <c r="N680">
        <f t="shared" si="30"/>
        <v>0</v>
      </c>
      <c r="O680">
        <f t="shared" si="31"/>
        <v>1</v>
      </c>
      <c r="P680">
        <f t="shared" si="32"/>
        <v>1</v>
      </c>
    </row>
    <row r="681" spans="1:16" x14ac:dyDescent="0.25">
      <c r="A681">
        <v>76</v>
      </c>
      <c r="B681">
        <v>41</v>
      </c>
      <c r="C681">
        <v>43</v>
      </c>
      <c r="D681">
        <v>17</v>
      </c>
      <c r="E681">
        <v>65</v>
      </c>
      <c r="G681" cm="1">
        <f t="array" ref="G681:K681">_xlfn._xlws.SORT(A681:E681,,1,1)</f>
        <v>17</v>
      </c>
      <c r="H681">
        <v>41</v>
      </c>
      <c r="I681">
        <v>43</v>
      </c>
      <c r="J681">
        <v>65</v>
      </c>
      <c r="K681">
        <v>76</v>
      </c>
      <c r="N681">
        <f t="shared" si="30"/>
        <v>0</v>
      </c>
      <c r="O681">
        <f t="shared" si="31"/>
        <v>1</v>
      </c>
      <c r="P681">
        <f t="shared" si="32"/>
        <v>1</v>
      </c>
    </row>
    <row r="682" spans="1:16" x14ac:dyDescent="0.25">
      <c r="A682">
        <v>67</v>
      </c>
      <c r="B682">
        <v>14</v>
      </c>
      <c r="C682">
        <v>65</v>
      </c>
      <c r="D682">
        <v>25</v>
      </c>
      <c r="E682">
        <v>28</v>
      </c>
      <c r="G682" cm="1">
        <f t="array" ref="G682:K682">_xlfn._xlws.SORT(A682:E682,,1,1)</f>
        <v>14</v>
      </c>
      <c r="H682">
        <v>25</v>
      </c>
      <c r="I682">
        <v>28</v>
      </c>
      <c r="J682">
        <v>65</v>
      </c>
      <c r="K682">
        <v>67</v>
      </c>
      <c r="N682">
        <f t="shared" si="30"/>
        <v>0</v>
      </c>
      <c r="O682">
        <f t="shared" si="31"/>
        <v>1</v>
      </c>
      <c r="P682">
        <f t="shared" si="32"/>
        <v>1</v>
      </c>
    </row>
    <row r="683" spans="1:16" x14ac:dyDescent="0.25">
      <c r="A683">
        <v>15</v>
      </c>
      <c r="B683">
        <v>80</v>
      </c>
      <c r="C683">
        <v>17</v>
      </c>
      <c r="D683">
        <v>48</v>
      </c>
      <c r="E683">
        <v>23</v>
      </c>
      <c r="G683" cm="1">
        <f t="array" ref="G683:K683">_xlfn._xlws.SORT(A683:E683,,1,1)</f>
        <v>15</v>
      </c>
      <c r="H683">
        <v>17</v>
      </c>
      <c r="I683">
        <v>23</v>
      </c>
      <c r="J683">
        <v>48</v>
      </c>
      <c r="K683">
        <v>80</v>
      </c>
      <c r="N683">
        <f t="shared" si="30"/>
        <v>0</v>
      </c>
      <c r="O683">
        <f t="shared" si="31"/>
        <v>1</v>
      </c>
      <c r="P683">
        <f t="shared" si="32"/>
        <v>1</v>
      </c>
    </row>
    <row r="684" spans="1:16" x14ac:dyDescent="0.25">
      <c r="A684">
        <v>64</v>
      </c>
      <c r="B684">
        <v>20</v>
      </c>
      <c r="C684">
        <v>1</v>
      </c>
      <c r="D684">
        <v>44</v>
      </c>
      <c r="E684">
        <v>22</v>
      </c>
      <c r="G684" cm="1">
        <f t="array" ref="G684:K684">_xlfn._xlws.SORT(A684:E684,,1,1)</f>
        <v>1</v>
      </c>
      <c r="H684">
        <v>20</v>
      </c>
      <c r="I684">
        <v>22</v>
      </c>
      <c r="J684">
        <v>44</v>
      </c>
      <c r="K684">
        <v>64</v>
      </c>
      <c r="N684">
        <f t="shared" si="30"/>
        <v>0</v>
      </c>
      <c r="O684">
        <f t="shared" si="31"/>
        <v>1</v>
      </c>
      <c r="P684">
        <f t="shared" si="32"/>
        <v>1</v>
      </c>
    </row>
    <row r="685" spans="1:16" x14ac:dyDescent="0.25">
      <c r="A685">
        <v>29</v>
      </c>
      <c r="B685">
        <v>22</v>
      </c>
      <c r="C685">
        <v>98</v>
      </c>
      <c r="D685">
        <v>8</v>
      </c>
      <c r="E685">
        <v>7</v>
      </c>
      <c r="G685" cm="1">
        <f t="array" ref="G685:K685">_xlfn._xlws.SORT(A685:E685,,1,1)</f>
        <v>7</v>
      </c>
      <c r="H685">
        <v>8</v>
      </c>
      <c r="I685">
        <v>22</v>
      </c>
      <c r="J685">
        <v>29</v>
      </c>
      <c r="K685">
        <v>98</v>
      </c>
      <c r="N685">
        <f t="shared" si="30"/>
        <v>1</v>
      </c>
      <c r="O685">
        <f t="shared" si="31"/>
        <v>1</v>
      </c>
      <c r="P685">
        <f t="shared" si="32"/>
        <v>1</v>
      </c>
    </row>
    <row r="686" spans="1:16" x14ac:dyDescent="0.25">
      <c r="A686">
        <v>7</v>
      </c>
      <c r="B686">
        <v>92</v>
      </c>
      <c r="C686">
        <v>20</v>
      </c>
      <c r="D686">
        <v>30</v>
      </c>
      <c r="E686">
        <v>66</v>
      </c>
      <c r="G686" cm="1">
        <f t="array" ref="G686:K686">_xlfn._xlws.SORT(A686:E686,,1,1)</f>
        <v>7</v>
      </c>
      <c r="H686">
        <v>20</v>
      </c>
      <c r="I686">
        <v>30</v>
      </c>
      <c r="J686">
        <v>66</v>
      </c>
      <c r="K686">
        <v>92</v>
      </c>
      <c r="N686">
        <f t="shared" si="30"/>
        <v>0</v>
      </c>
      <c r="O686">
        <f t="shared" si="31"/>
        <v>1</v>
      </c>
      <c r="P686">
        <f t="shared" si="32"/>
        <v>1</v>
      </c>
    </row>
    <row r="687" spans="1:16" x14ac:dyDescent="0.25">
      <c r="A687">
        <v>13</v>
      </c>
      <c r="B687">
        <v>12</v>
      </c>
      <c r="C687">
        <v>71</v>
      </c>
      <c r="D687">
        <v>32</v>
      </c>
      <c r="E687">
        <v>68</v>
      </c>
      <c r="G687" cm="1">
        <f t="array" ref="G687:K687">_xlfn._xlws.SORT(A687:E687,,1,1)</f>
        <v>12</v>
      </c>
      <c r="H687">
        <v>13</v>
      </c>
      <c r="I687">
        <v>32</v>
      </c>
      <c r="J687">
        <v>68</v>
      </c>
      <c r="K687">
        <v>71</v>
      </c>
      <c r="N687">
        <f t="shared" si="30"/>
        <v>0</v>
      </c>
      <c r="O687">
        <f t="shared" si="31"/>
        <v>1</v>
      </c>
      <c r="P687">
        <f t="shared" si="32"/>
        <v>1</v>
      </c>
    </row>
    <row r="688" spans="1:16" x14ac:dyDescent="0.25">
      <c r="A688">
        <v>52</v>
      </c>
      <c r="B688">
        <v>76</v>
      </c>
      <c r="C688">
        <v>58</v>
      </c>
      <c r="D688">
        <v>33</v>
      </c>
      <c r="E688">
        <v>97</v>
      </c>
      <c r="G688" cm="1">
        <f t="array" ref="G688:K688">_xlfn._xlws.SORT(A688:E688,,1,1)</f>
        <v>33</v>
      </c>
      <c r="H688">
        <v>52</v>
      </c>
      <c r="I688">
        <v>58</v>
      </c>
      <c r="J688">
        <v>76</v>
      </c>
      <c r="K688">
        <v>97</v>
      </c>
      <c r="N688">
        <f t="shared" si="30"/>
        <v>0</v>
      </c>
      <c r="O688">
        <f t="shared" si="31"/>
        <v>1</v>
      </c>
      <c r="P688">
        <f t="shared" si="32"/>
        <v>1</v>
      </c>
    </row>
    <row r="689" spans="1:16" x14ac:dyDescent="0.25">
      <c r="A689">
        <v>63</v>
      </c>
      <c r="B689">
        <v>77</v>
      </c>
      <c r="C689">
        <v>63</v>
      </c>
      <c r="D689">
        <v>7</v>
      </c>
      <c r="E689">
        <v>43</v>
      </c>
      <c r="G689" cm="1">
        <f t="array" ref="G689:K689">_xlfn._xlws.SORT(A689:E689,,1,1)</f>
        <v>7</v>
      </c>
      <c r="H689">
        <v>43</v>
      </c>
      <c r="I689">
        <v>63</v>
      </c>
      <c r="J689">
        <v>63</v>
      </c>
      <c r="K689">
        <v>77</v>
      </c>
      <c r="N689">
        <f t="shared" si="30"/>
        <v>0</v>
      </c>
      <c r="O689">
        <f t="shared" si="31"/>
        <v>0</v>
      </c>
      <c r="P689">
        <f t="shared" si="32"/>
        <v>0</v>
      </c>
    </row>
    <row r="690" spans="1:16" x14ac:dyDescent="0.25">
      <c r="A690">
        <v>96</v>
      </c>
      <c r="B690">
        <v>10</v>
      </c>
      <c r="C690">
        <v>70</v>
      </c>
      <c r="D690">
        <v>9</v>
      </c>
      <c r="E690">
        <v>1</v>
      </c>
      <c r="G690" cm="1">
        <f t="array" ref="G690:K690">_xlfn._xlws.SORT(A690:E690,,1,1)</f>
        <v>1</v>
      </c>
      <c r="H690">
        <v>9</v>
      </c>
      <c r="I690">
        <v>10</v>
      </c>
      <c r="J690">
        <v>70</v>
      </c>
      <c r="K690">
        <v>96</v>
      </c>
      <c r="N690">
        <f t="shared" si="30"/>
        <v>1</v>
      </c>
      <c r="O690">
        <f t="shared" si="31"/>
        <v>1</v>
      </c>
      <c r="P690">
        <f t="shared" si="32"/>
        <v>1</v>
      </c>
    </row>
    <row r="691" spans="1:16" x14ac:dyDescent="0.25">
      <c r="A691">
        <v>75</v>
      </c>
      <c r="B691">
        <v>72</v>
      </c>
      <c r="C691">
        <v>68</v>
      </c>
      <c r="D691">
        <v>42</v>
      </c>
      <c r="E691">
        <v>31</v>
      </c>
      <c r="G691" cm="1">
        <f t="array" ref="G691:K691">_xlfn._xlws.SORT(A691:E691,,1,1)</f>
        <v>31</v>
      </c>
      <c r="H691">
        <v>42</v>
      </c>
      <c r="I691">
        <v>68</v>
      </c>
      <c r="J691">
        <v>72</v>
      </c>
      <c r="K691">
        <v>75</v>
      </c>
      <c r="N691">
        <f t="shared" si="30"/>
        <v>0</v>
      </c>
      <c r="O691">
        <f t="shared" si="31"/>
        <v>0</v>
      </c>
      <c r="P691">
        <f t="shared" si="32"/>
        <v>0</v>
      </c>
    </row>
    <row r="692" spans="1:16" x14ac:dyDescent="0.25">
      <c r="A692">
        <v>4</v>
      </c>
      <c r="B692">
        <v>38</v>
      </c>
      <c r="C692">
        <v>50</v>
      </c>
      <c r="D692">
        <v>49</v>
      </c>
      <c r="E692">
        <v>99</v>
      </c>
      <c r="G692" cm="1">
        <f t="array" ref="G692:K692">_xlfn._xlws.SORT(A692:E692,,1,1)</f>
        <v>4</v>
      </c>
      <c r="H692">
        <v>38</v>
      </c>
      <c r="I692">
        <v>49</v>
      </c>
      <c r="J692">
        <v>50</v>
      </c>
      <c r="K692">
        <v>99</v>
      </c>
      <c r="N692">
        <f t="shared" si="30"/>
        <v>0</v>
      </c>
      <c r="O692">
        <f t="shared" si="31"/>
        <v>1</v>
      </c>
      <c r="P692">
        <f t="shared" si="32"/>
        <v>1</v>
      </c>
    </row>
    <row r="693" spans="1:16" x14ac:dyDescent="0.25">
      <c r="A693">
        <v>54</v>
      </c>
      <c r="B693">
        <v>20</v>
      </c>
      <c r="C693">
        <v>40</v>
      </c>
      <c r="D693">
        <v>23</v>
      </c>
      <c r="E693">
        <v>94</v>
      </c>
      <c r="G693" cm="1">
        <f t="array" ref="G693:K693">_xlfn._xlws.SORT(A693:E693,,1,1)</f>
        <v>20</v>
      </c>
      <c r="H693">
        <v>23</v>
      </c>
      <c r="I693">
        <v>40</v>
      </c>
      <c r="J693">
        <v>54</v>
      </c>
      <c r="K693">
        <v>94</v>
      </c>
      <c r="N693">
        <f t="shared" si="30"/>
        <v>0</v>
      </c>
      <c r="O693">
        <f t="shared" si="31"/>
        <v>1</v>
      </c>
      <c r="P693">
        <f t="shared" si="32"/>
        <v>1</v>
      </c>
    </row>
    <row r="694" spans="1:16" x14ac:dyDescent="0.25">
      <c r="A694">
        <v>65</v>
      </c>
      <c r="B694">
        <v>57</v>
      </c>
      <c r="C694">
        <v>55</v>
      </c>
      <c r="D694">
        <v>40</v>
      </c>
      <c r="E694">
        <v>55</v>
      </c>
      <c r="G694" cm="1">
        <f t="array" ref="G694:K694">_xlfn._xlws.SORT(A694:E694,,1,1)</f>
        <v>40</v>
      </c>
      <c r="H694">
        <v>55</v>
      </c>
      <c r="I694">
        <v>55</v>
      </c>
      <c r="J694">
        <v>57</v>
      </c>
      <c r="K694">
        <v>65</v>
      </c>
      <c r="N694">
        <f t="shared" si="30"/>
        <v>0</v>
      </c>
      <c r="O694">
        <f t="shared" si="31"/>
        <v>1</v>
      </c>
      <c r="P694">
        <f t="shared" si="32"/>
        <v>1</v>
      </c>
    </row>
    <row r="695" spans="1:16" x14ac:dyDescent="0.25">
      <c r="A695">
        <v>11</v>
      </c>
      <c r="B695">
        <v>96</v>
      </c>
      <c r="C695">
        <v>24</v>
      </c>
      <c r="D695">
        <v>2</v>
      </c>
      <c r="E695">
        <v>27</v>
      </c>
      <c r="G695" cm="1">
        <f t="array" ref="G695:K695">_xlfn._xlws.SORT(A695:E695,,1,1)</f>
        <v>2</v>
      </c>
      <c r="H695">
        <v>11</v>
      </c>
      <c r="I695">
        <v>24</v>
      </c>
      <c r="J695">
        <v>27</v>
      </c>
      <c r="K695">
        <v>96</v>
      </c>
      <c r="N695">
        <f t="shared" si="30"/>
        <v>1</v>
      </c>
      <c r="O695">
        <f t="shared" si="31"/>
        <v>1</v>
      </c>
      <c r="P695">
        <f t="shared" si="32"/>
        <v>1</v>
      </c>
    </row>
    <row r="696" spans="1:16" x14ac:dyDescent="0.25">
      <c r="A696">
        <v>1</v>
      </c>
      <c r="B696">
        <v>71</v>
      </c>
      <c r="C696">
        <v>76</v>
      </c>
      <c r="D696">
        <v>9</v>
      </c>
      <c r="E696">
        <v>88</v>
      </c>
      <c r="G696" cm="1">
        <f t="array" ref="G696:K696">_xlfn._xlws.SORT(A696:E696,,1,1)</f>
        <v>1</v>
      </c>
      <c r="H696">
        <v>9</v>
      </c>
      <c r="I696">
        <v>71</v>
      </c>
      <c r="J696">
        <v>76</v>
      </c>
      <c r="K696">
        <v>88</v>
      </c>
      <c r="N696">
        <f t="shared" si="30"/>
        <v>0</v>
      </c>
      <c r="O696">
        <f t="shared" si="31"/>
        <v>0</v>
      </c>
      <c r="P696">
        <f t="shared" si="32"/>
        <v>0</v>
      </c>
    </row>
    <row r="697" spans="1:16" x14ac:dyDescent="0.25">
      <c r="A697">
        <v>98</v>
      </c>
      <c r="B697">
        <v>36</v>
      </c>
      <c r="C697">
        <v>63</v>
      </c>
      <c r="D697">
        <v>20</v>
      </c>
      <c r="E697">
        <v>73</v>
      </c>
      <c r="G697" cm="1">
        <f t="array" ref="G697:K697">_xlfn._xlws.SORT(A697:E697,,1,1)</f>
        <v>20</v>
      </c>
      <c r="H697">
        <v>36</v>
      </c>
      <c r="I697">
        <v>63</v>
      </c>
      <c r="J697">
        <v>73</v>
      </c>
      <c r="K697">
        <v>98</v>
      </c>
      <c r="N697">
        <f t="shared" si="30"/>
        <v>0</v>
      </c>
      <c r="O697">
        <f t="shared" si="31"/>
        <v>1</v>
      </c>
      <c r="P697">
        <f t="shared" si="32"/>
        <v>1</v>
      </c>
    </row>
    <row r="698" spans="1:16" x14ac:dyDescent="0.25">
      <c r="A698">
        <v>57</v>
      </c>
      <c r="B698">
        <v>31</v>
      </c>
      <c r="C698">
        <v>76</v>
      </c>
      <c r="D698">
        <v>2</v>
      </c>
      <c r="E698">
        <v>91</v>
      </c>
      <c r="G698" cm="1">
        <f t="array" ref="G698:K698">_xlfn._xlws.SORT(A698:E698,,1,1)</f>
        <v>2</v>
      </c>
      <c r="H698">
        <v>31</v>
      </c>
      <c r="I698">
        <v>57</v>
      </c>
      <c r="J698">
        <v>76</v>
      </c>
      <c r="K698">
        <v>91</v>
      </c>
      <c r="N698">
        <f t="shared" si="30"/>
        <v>0</v>
      </c>
      <c r="O698">
        <f t="shared" si="31"/>
        <v>0</v>
      </c>
      <c r="P698">
        <f t="shared" si="32"/>
        <v>0</v>
      </c>
    </row>
    <row r="699" spans="1:16" x14ac:dyDescent="0.25">
      <c r="A699">
        <v>53</v>
      </c>
      <c r="B699">
        <v>6</v>
      </c>
      <c r="C699">
        <v>23</v>
      </c>
      <c r="D699">
        <v>23</v>
      </c>
      <c r="E699">
        <v>36</v>
      </c>
      <c r="G699" cm="1">
        <f t="array" ref="G699:K699">_xlfn._xlws.SORT(A699:E699,,1,1)</f>
        <v>6</v>
      </c>
      <c r="H699">
        <v>23</v>
      </c>
      <c r="I699">
        <v>23</v>
      </c>
      <c r="J699">
        <v>36</v>
      </c>
      <c r="K699">
        <v>53</v>
      </c>
      <c r="N699">
        <f t="shared" si="30"/>
        <v>0</v>
      </c>
      <c r="O699">
        <f t="shared" si="31"/>
        <v>1</v>
      </c>
      <c r="P699">
        <f t="shared" si="32"/>
        <v>1</v>
      </c>
    </row>
    <row r="700" spans="1:16" x14ac:dyDescent="0.25">
      <c r="A700">
        <v>61</v>
      </c>
      <c r="B700">
        <v>93</v>
      </c>
      <c r="C700">
        <v>92</v>
      </c>
      <c r="D700">
        <v>6</v>
      </c>
      <c r="E700">
        <v>68</v>
      </c>
      <c r="G700" cm="1">
        <f t="array" ref="G700:K700">_xlfn._xlws.SORT(A700:E700,,1,1)</f>
        <v>6</v>
      </c>
      <c r="H700">
        <v>61</v>
      </c>
      <c r="I700">
        <v>68</v>
      </c>
      <c r="J700">
        <v>92</v>
      </c>
      <c r="K700">
        <v>93</v>
      </c>
      <c r="N700">
        <f t="shared" si="30"/>
        <v>0</v>
      </c>
      <c r="O700">
        <f t="shared" si="31"/>
        <v>0</v>
      </c>
      <c r="P700">
        <f t="shared" si="32"/>
        <v>0</v>
      </c>
    </row>
    <row r="701" spans="1:16" x14ac:dyDescent="0.25">
      <c r="A701">
        <v>100</v>
      </c>
      <c r="B701">
        <v>33</v>
      </c>
      <c r="C701">
        <v>91</v>
      </c>
      <c r="D701">
        <v>47</v>
      </c>
      <c r="E701">
        <v>55</v>
      </c>
      <c r="G701" cm="1">
        <f t="array" ref="G701:K701">_xlfn._xlws.SORT(A701:E701,,1,1)</f>
        <v>33</v>
      </c>
      <c r="H701">
        <v>47</v>
      </c>
      <c r="I701">
        <v>55</v>
      </c>
      <c r="J701">
        <v>91</v>
      </c>
      <c r="K701">
        <v>100</v>
      </c>
      <c r="N701">
        <f t="shared" si="30"/>
        <v>0</v>
      </c>
      <c r="O701">
        <f t="shared" si="31"/>
        <v>1</v>
      </c>
      <c r="P701">
        <f t="shared" si="32"/>
        <v>1</v>
      </c>
    </row>
    <row r="702" spans="1:16" x14ac:dyDescent="0.25">
      <c r="A702">
        <v>21</v>
      </c>
      <c r="B702">
        <v>46</v>
      </c>
      <c r="C702">
        <v>34</v>
      </c>
      <c r="D702">
        <v>15</v>
      </c>
      <c r="E702">
        <v>93</v>
      </c>
      <c r="G702" cm="1">
        <f t="array" ref="G702:K702">_xlfn._xlws.SORT(A702:E702,,1,1)</f>
        <v>15</v>
      </c>
      <c r="H702">
        <v>21</v>
      </c>
      <c r="I702">
        <v>34</v>
      </c>
      <c r="J702">
        <v>46</v>
      </c>
      <c r="K702">
        <v>93</v>
      </c>
      <c r="N702">
        <f t="shared" si="30"/>
        <v>0</v>
      </c>
      <c r="O702">
        <f t="shared" si="31"/>
        <v>1</v>
      </c>
      <c r="P702">
        <f t="shared" si="32"/>
        <v>1</v>
      </c>
    </row>
    <row r="703" spans="1:16" x14ac:dyDescent="0.25">
      <c r="A703">
        <v>96</v>
      </c>
      <c r="B703">
        <v>64</v>
      </c>
      <c r="C703">
        <v>36</v>
      </c>
      <c r="D703">
        <v>50</v>
      </c>
      <c r="E703">
        <v>14</v>
      </c>
      <c r="G703" cm="1">
        <f t="array" ref="G703:K703">_xlfn._xlws.SORT(A703:E703,,1,1)</f>
        <v>14</v>
      </c>
      <c r="H703">
        <v>36</v>
      </c>
      <c r="I703">
        <v>50</v>
      </c>
      <c r="J703">
        <v>64</v>
      </c>
      <c r="K703">
        <v>96</v>
      </c>
      <c r="N703">
        <f t="shared" si="30"/>
        <v>0</v>
      </c>
      <c r="O703">
        <f t="shared" si="31"/>
        <v>1</v>
      </c>
      <c r="P703">
        <f t="shared" si="32"/>
        <v>1</v>
      </c>
    </row>
    <row r="704" spans="1:16" x14ac:dyDescent="0.25">
      <c r="A704">
        <v>23</v>
      </c>
      <c r="B704">
        <v>4</v>
      </c>
      <c r="C704">
        <v>52</v>
      </c>
      <c r="D704">
        <v>25</v>
      </c>
      <c r="E704">
        <v>71</v>
      </c>
      <c r="G704" cm="1">
        <f t="array" ref="G704:K704">_xlfn._xlws.SORT(A704:E704,,1,1)</f>
        <v>4</v>
      </c>
      <c r="H704">
        <v>23</v>
      </c>
      <c r="I704">
        <v>25</v>
      </c>
      <c r="J704">
        <v>52</v>
      </c>
      <c r="K704">
        <v>71</v>
      </c>
      <c r="N704">
        <f t="shared" si="30"/>
        <v>0</v>
      </c>
      <c r="O704">
        <f t="shared" si="31"/>
        <v>1</v>
      </c>
      <c r="P704">
        <f t="shared" si="32"/>
        <v>1</v>
      </c>
    </row>
    <row r="705" spans="1:16" x14ac:dyDescent="0.25">
      <c r="A705">
        <v>44</v>
      </c>
      <c r="B705">
        <v>19</v>
      </c>
      <c r="C705">
        <v>39</v>
      </c>
      <c r="D705">
        <v>13</v>
      </c>
      <c r="E705">
        <v>72</v>
      </c>
      <c r="G705" cm="1">
        <f t="array" ref="G705:K705">_xlfn._xlws.SORT(A705:E705,,1,1)</f>
        <v>13</v>
      </c>
      <c r="H705">
        <v>19</v>
      </c>
      <c r="I705">
        <v>39</v>
      </c>
      <c r="J705">
        <v>44</v>
      </c>
      <c r="K705">
        <v>72</v>
      </c>
      <c r="N705">
        <f t="shared" si="30"/>
        <v>0</v>
      </c>
      <c r="O705">
        <f t="shared" si="31"/>
        <v>1</v>
      </c>
      <c r="P705">
        <f t="shared" si="32"/>
        <v>1</v>
      </c>
    </row>
    <row r="706" spans="1:16" x14ac:dyDescent="0.25">
      <c r="A706">
        <v>82</v>
      </c>
      <c r="B706">
        <v>27</v>
      </c>
      <c r="C706">
        <v>69</v>
      </c>
      <c r="D706">
        <v>17</v>
      </c>
      <c r="E706">
        <v>19</v>
      </c>
      <c r="G706" cm="1">
        <f t="array" ref="G706:K706">_xlfn._xlws.SORT(A706:E706,,1,1)</f>
        <v>17</v>
      </c>
      <c r="H706">
        <v>19</v>
      </c>
      <c r="I706">
        <v>27</v>
      </c>
      <c r="J706">
        <v>69</v>
      </c>
      <c r="K706">
        <v>82</v>
      </c>
      <c r="N706">
        <f t="shared" si="30"/>
        <v>0</v>
      </c>
      <c r="O706">
        <f t="shared" si="31"/>
        <v>1</v>
      </c>
      <c r="P706">
        <f t="shared" si="32"/>
        <v>1</v>
      </c>
    </row>
    <row r="707" spans="1:16" x14ac:dyDescent="0.25">
      <c r="A707">
        <v>54</v>
      </c>
      <c r="B707">
        <v>16</v>
      </c>
      <c r="C707">
        <v>78</v>
      </c>
      <c r="D707">
        <v>19</v>
      </c>
      <c r="E707">
        <v>75</v>
      </c>
      <c r="G707" cm="1">
        <f t="array" ref="G707:K707">_xlfn._xlws.SORT(A707:E707,,1,1)</f>
        <v>16</v>
      </c>
      <c r="H707">
        <v>19</v>
      </c>
      <c r="I707">
        <v>54</v>
      </c>
      <c r="J707">
        <v>75</v>
      </c>
      <c r="K707">
        <v>78</v>
      </c>
      <c r="N707">
        <f t="shared" ref="N707:N770" si="33">IF(K707&gt;SUM(G707:J707),1,0)</f>
        <v>0</v>
      </c>
      <c r="O707">
        <f t="shared" ref="O707:O770" si="34">IF((G707+K707)^2&gt;(H707^2+I707^2+J707^2),1,0)</f>
        <v>0</v>
      </c>
      <c r="P707">
        <f t="shared" ref="P707:P770" si="35">IF(N707+O707&gt;=1,1,0)</f>
        <v>0</v>
      </c>
    </row>
    <row r="708" spans="1:16" x14ac:dyDescent="0.25">
      <c r="A708">
        <v>6</v>
      </c>
      <c r="B708">
        <v>72</v>
      </c>
      <c r="C708">
        <v>62</v>
      </c>
      <c r="D708">
        <v>29</v>
      </c>
      <c r="E708">
        <v>2</v>
      </c>
      <c r="G708" cm="1">
        <f t="array" ref="G708:K708">_xlfn._xlws.SORT(A708:E708,,1,1)</f>
        <v>2</v>
      </c>
      <c r="H708">
        <v>6</v>
      </c>
      <c r="I708">
        <v>29</v>
      </c>
      <c r="J708">
        <v>62</v>
      </c>
      <c r="K708">
        <v>72</v>
      </c>
      <c r="N708">
        <f t="shared" si="33"/>
        <v>0</v>
      </c>
      <c r="O708">
        <f t="shared" si="34"/>
        <v>1</v>
      </c>
      <c r="P708">
        <f t="shared" si="35"/>
        <v>1</v>
      </c>
    </row>
    <row r="709" spans="1:16" x14ac:dyDescent="0.25">
      <c r="A709">
        <v>100</v>
      </c>
      <c r="B709">
        <v>53</v>
      </c>
      <c r="C709">
        <v>56</v>
      </c>
      <c r="D709">
        <v>39</v>
      </c>
      <c r="E709">
        <v>28</v>
      </c>
      <c r="G709" cm="1">
        <f t="array" ref="G709:K709">_xlfn._xlws.SORT(A709:E709,,1,1)</f>
        <v>28</v>
      </c>
      <c r="H709">
        <v>39</v>
      </c>
      <c r="I709">
        <v>53</v>
      </c>
      <c r="J709">
        <v>56</v>
      </c>
      <c r="K709">
        <v>100</v>
      </c>
      <c r="N709">
        <f t="shared" si="33"/>
        <v>0</v>
      </c>
      <c r="O709">
        <f t="shared" si="34"/>
        <v>1</v>
      </c>
      <c r="P709">
        <f t="shared" si="35"/>
        <v>1</v>
      </c>
    </row>
    <row r="710" spans="1:16" x14ac:dyDescent="0.25">
      <c r="A710">
        <v>64</v>
      </c>
      <c r="B710">
        <v>2</v>
      </c>
      <c r="C710">
        <v>11</v>
      </c>
      <c r="D710">
        <v>20</v>
      </c>
      <c r="E710">
        <v>49</v>
      </c>
      <c r="G710" cm="1">
        <f t="array" ref="G710:K710">_xlfn._xlws.SORT(A710:E710,,1,1)</f>
        <v>2</v>
      </c>
      <c r="H710">
        <v>11</v>
      </c>
      <c r="I710">
        <v>20</v>
      </c>
      <c r="J710">
        <v>49</v>
      </c>
      <c r="K710">
        <v>64</v>
      </c>
      <c r="N710">
        <f t="shared" si="33"/>
        <v>0</v>
      </c>
      <c r="O710">
        <f t="shared" si="34"/>
        <v>1</v>
      </c>
      <c r="P710">
        <f t="shared" si="35"/>
        <v>1</v>
      </c>
    </row>
    <row r="711" spans="1:16" x14ac:dyDescent="0.25">
      <c r="A711">
        <v>36</v>
      </c>
      <c r="B711">
        <v>15</v>
      </c>
      <c r="C711">
        <v>82</v>
      </c>
      <c r="D711">
        <v>43</v>
      </c>
      <c r="E711">
        <v>39</v>
      </c>
      <c r="G711" cm="1">
        <f t="array" ref="G711:K711">_xlfn._xlws.SORT(A711:E711,,1,1)</f>
        <v>15</v>
      </c>
      <c r="H711">
        <v>36</v>
      </c>
      <c r="I711">
        <v>39</v>
      </c>
      <c r="J711">
        <v>43</v>
      </c>
      <c r="K711">
        <v>82</v>
      </c>
      <c r="N711">
        <f t="shared" si="33"/>
        <v>0</v>
      </c>
      <c r="O711">
        <f t="shared" si="34"/>
        <v>1</v>
      </c>
      <c r="P711">
        <f t="shared" si="35"/>
        <v>1</v>
      </c>
    </row>
    <row r="712" spans="1:16" x14ac:dyDescent="0.25">
      <c r="A712">
        <v>46</v>
      </c>
      <c r="B712">
        <v>51</v>
      </c>
      <c r="C712">
        <v>7</v>
      </c>
      <c r="D712">
        <v>45</v>
      </c>
      <c r="E712">
        <v>54</v>
      </c>
      <c r="G712" cm="1">
        <f t="array" ref="G712:K712">_xlfn._xlws.SORT(A712:E712,,1,1)</f>
        <v>7</v>
      </c>
      <c r="H712">
        <v>45</v>
      </c>
      <c r="I712">
        <v>46</v>
      </c>
      <c r="J712">
        <v>51</v>
      </c>
      <c r="K712">
        <v>54</v>
      </c>
      <c r="N712">
        <f t="shared" si="33"/>
        <v>0</v>
      </c>
      <c r="O712">
        <f t="shared" si="34"/>
        <v>0</v>
      </c>
      <c r="P712">
        <f t="shared" si="35"/>
        <v>0</v>
      </c>
    </row>
    <row r="713" spans="1:16" x14ac:dyDescent="0.25">
      <c r="A713">
        <v>95</v>
      </c>
      <c r="B713">
        <v>32</v>
      </c>
      <c r="C713">
        <v>64</v>
      </c>
      <c r="D713">
        <v>28</v>
      </c>
      <c r="E713">
        <v>53</v>
      </c>
      <c r="G713" cm="1">
        <f t="array" ref="G713:K713">_xlfn._xlws.SORT(A713:E713,,1,1)</f>
        <v>28</v>
      </c>
      <c r="H713">
        <v>32</v>
      </c>
      <c r="I713">
        <v>53</v>
      </c>
      <c r="J713">
        <v>64</v>
      </c>
      <c r="K713">
        <v>95</v>
      </c>
      <c r="N713">
        <f t="shared" si="33"/>
        <v>0</v>
      </c>
      <c r="O713">
        <f t="shared" si="34"/>
        <v>1</v>
      </c>
      <c r="P713">
        <f t="shared" si="35"/>
        <v>1</v>
      </c>
    </row>
    <row r="714" spans="1:16" x14ac:dyDescent="0.25">
      <c r="A714">
        <v>98</v>
      </c>
      <c r="B714">
        <v>30</v>
      </c>
      <c r="C714">
        <v>57</v>
      </c>
      <c r="D714">
        <v>47</v>
      </c>
      <c r="E714">
        <v>39</v>
      </c>
      <c r="G714" cm="1">
        <f t="array" ref="G714:K714">_xlfn._xlws.SORT(A714:E714,,1,1)</f>
        <v>30</v>
      </c>
      <c r="H714">
        <v>39</v>
      </c>
      <c r="I714">
        <v>47</v>
      </c>
      <c r="J714">
        <v>57</v>
      </c>
      <c r="K714">
        <v>98</v>
      </c>
      <c r="N714">
        <f t="shared" si="33"/>
        <v>0</v>
      </c>
      <c r="O714">
        <f t="shared" si="34"/>
        <v>1</v>
      </c>
      <c r="P714">
        <f t="shared" si="35"/>
        <v>1</v>
      </c>
    </row>
    <row r="715" spans="1:16" x14ac:dyDescent="0.25">
      <c r="A715">
        <v>75</v>
      </c>
      <c r="B715">
        <v>72</v>
      </c>
      <c r="C715">
        <v>2</v>
      </c>
      <c r="D715">
        <v>44</v>
      </c>
      <c r="E715">
        <v>85</v>
      </c>
      <c r="G715" cm="1">
        <f t="array" ref="G715:K715">_xlfn._xlws.SORT(A715:E715,,1,1)</f>
        <v>2</v>
      </c>
      <c r="H715">
        <v>44</v>
      </c>
      <c r="I715">
        <v>72</v>
      </c>
      <c r="J715">
        <v>75</v>
      </c>
      <c r="K715">
        <v>85</v>
      </c>
      <c r="N715">
        <f t="shared" si="33"/>
        <v>0</v>
      </c>
      <c r="O715">
        <f t="shared" si="34"/>
        <v>0</v>
      </c>
      <c r="P715">
        <f t="shared" si="35"/>
        <v>0</v>
      </c>
    </row>
    <row r="716" spans="1:16" x14ac:dyDescent="0.25">
      <c r="A716">
        <v>57</v>
      </c>
      <c r="B716">
        <v>93</v>
      </c>
      <c r="C716">
        <v>54</v>
      </c>
      <c r="D716">
        <v>47</v>
      </c>
      <c r="E716">
        <v>99</v>
      </c>
      <c r="G716" cm="1">
        <f t="array" ref="G716:K716">_xlfn._xlws.SORT(A716:E716,,1,1)</f>
        <v>47</v>
      </c>
      <c r="H716">
        <v>54</v>
      </c>
      <c r="I716">
        <v>57</v>
      </c>
      <c r="J716">
        <v>93</v>
      </c>
      <c r="K716">
        <v>99</v>
      </c>
      <c r="N716">
        <f t="shared" si="33"/>
        <v>0</v>
      </c>
      <c r="O716">
        <f t="shared" si="34"/>
        <v>1</v>
      </c>
      <c r="P716">
        <f t="shared" si="35"/>
        <v>1</v>
      </c>
    </row>
    <row r="717" spans="1:16" x14ac:dyDescent="0.25">
      <c r="A717">
        <v>9</v>
      </c>
      <c r="B717">
        <v>84</v>
      </c>
      <c r="C717">
        <v>88</v>
      </c>
      <c r="D717">
        <v>19</v>
      </c>
      <c r="E717">
        <v>90</v>
      </c>
      <c r="G717" cm="1">
        <f t="array" ref="G717:K717">_xlfn._xlws.SORT(A717:E717,,1,1)</f>
        <v>9</v>
      </c>
      <c r="H717">
        <v>19</v>
      </c>
      <c r="I717">
        <v>84</v>
      </c>
      <c r="J717">
        <v>88</v>
      </c>
      <c r="K717">
        <v>90</v>
      </c>
      <c r="N717">
        <f t="shared" si="33"/>
        <v>0</v>
      </c>
      <c r="O717">
        <f t="shared" si="34"/>
        <v>0</v>
      </c>
      <c r="P717">
        <f t="shared" si="35"/>
        <v>0</v>
      </c>
    </row>
    <row r="718" spans="1:16" x14ac:dyDescent="0.25">
      <c r="A718">
        <v>6</v>
      </c>
      <c r="B718">
        <v>40</v>
      </c>
      <c r="C718">
        <v>94</v>
      </c>
      <c r="D718">
        <v>22</v>
      </c>
      <c r="E718">
        <v>24</v>
      </c>
      <c r="G718" cm="1">
        <f t="array" ref="G718:K718">_xlfn._xlws.SORT(A718:E718,,1,1)</f>
        <v>6</v>
      </c>
      <c r="H718">
        <v>22</v>
      </c>
      <c r="I718">
        <v>24</v>
      </c>
      <c r="J718">
        <v>40</v>
      </c>
      <c r="K718">
        <v>94</v>
      </c>
      <c r="N718">
        <f t="shared" si="33"/>
        <v>1</v>
      </c>
      <c r="O718">
        <f t="shared" si="34"/>
        <v>1</v>
      </c>
      <c r="P718">
        <f t="shared" si="35"/>
        <v>1</v>
      </c>
    </row>
    <row r="719" spans="1:16" x14ac:dyDescent="0.25">
      <c r="A719">
        <v>52</v>
      </c>
      <c r="B719">
        <v>27</v>
      </c>
      <c r="C719">
        <v>60</v>
      </c>
      <c r="D719">
        <v>36</v>
      </c>
      <c r="E719">
        <v>61</v>
      </c>
      <c r="G719" cm="1">
        <f t="array" ref="G719:K719">_xlfn._xlws.SORT(A719:E719,,1,1)</f>
        <v>27</v>
      </c>
      <c r="H719">
        <v>36</v>
      </c>
      <c r="I719">
        <v>52</v>
      </c>
      <c r="J719">
        <v>60</v>
      </c>
      <c r="K719">
        <v>61</v>
      </c>
      <c r="N719">
        <f t="shared" si="33"/>
        <v>0</v>
      </c>
      <c r="O719">
        <f t="shared" si="34"/>
        <v>1</v>
      </c>
      <c r="P719">
        <f t="shared" si="35"/>
        <v>1</v>
      </c>
    </row>
    <row r="720" spans="1:16" x14ac:dyDescent="0.25">
      <c r="A720">
        <v>65</v>
      </c>
      <c r="B720">
        <v>38</v>
      </c>
      <c r="C720">
        <v>90</v>
      </c>
      <c r="D720">
        <v>25</v>
      </c>
      <c r="E720">
        <v>13</v>
      </c>
      <c r="G720" cm="1">
        <f t="array" ref="G720:K720">_xlfn._xlws.SORT(A720:E720,,1,1)</f>
        <v>13</v>
      </c>
      <c r="H720">
        <v>25</v>
      </c>
      <c r="I720">
        <v>38</v>
      </c>
      <c r="J720">
        <v>65</v>
      </c>
      <c r="K720">
        <v>90</v>
      </c>
      <c r="N720">
        <f t="shared" si="33"/>
        <v>0</v>
      </c>
      <c r="O720">
        <f t="shared" si="34"/>
        <v>1</v>
      </c>
      <c r="P720">
        <f t="shared" si="35"/>
        <v>1</v>
      </c>
    </row>
    <row r="721" spans="1:16" x14ac:dyDescent="0.25">
      <c r="A721">
        <v>12</v>
      </c>
      <c r="B721">
        <v>82</v>
      </c>
      <c r="C721">
        <v>95</v>
      </c>
      <c r="D721">
        <v>37</v>
      </c>
      <c r="E721">
        <v>6</v>
      </c>
      <c r="G721" cm="1">
        <f t="array" ref="G721:K721">_xlfn._xlws.SORT(A721:E721,,1,1)</f>
        <v>6</v>
      </c>
      <c r="H721">
        <v>12</v>
      </c>
      <c r="I721">
        <v>37</v>
      </c>
      <c r="J721">
        <v>82</v>
      </c>
      <c r="K721">
        <v>95</v>
      </c>
      <c r="N721">
        <f t="shared" si="33"/>
        <v>0</v>
      </c>
      <c r="O721">
        <f t="shared" si="34"/>
        <v>1</v>
      </c>
      <c r="P721">
        <f t="shared" si="35"/>
        <v>1</v>
      </c>
    </row>
    <row r="722" spans="1:16" x14ac:dyDescent="0.25">
      <c r="A722">
        <v>48</v>
      </c>
      <c r="B722">
        <v>94</v>
      </c>
      <c r="C722">
        <v>5</v>
      </c>
      <c r="D722">
        <v>48</v>
      </c>
      <c r="E722">
        <v>75</v>
      </c>
      <c r="G722" cm="1">
        <f t="array" ref="G722:K722">_xlfn._xlws.SORT(A722:E722,,1,1)</f>
        <v>5</v>
      </c>
      <c r="H722">
        <v>48</v>
      </c>
      <c r="I722">
        <v>48</v>
      </c>
      <c r="J722">
        <v>75</v>
      </c>
      <c r="K722">
        <v>94</v>
      </c>
      <c r="N722">
        <f t="shared" si="33"/>
        <v>0</v>
      </c>
      <c r="O722">
        <f t="shared" si="34"/>
        <v>0</v>
      </c>
      <c r="P722">
        <f t="shared" si="35"/>
        <v>0</v>
      </c>
    </row>
    <row r="723" spans="1:16" x14ac:dyDescent="0.25">
      <c r="A723">
        <v>52</v>
      </c>
      <c r="B723">
        <v>74</v>
      </c>
      <c r="C723">
        <v>91</v>
      </c>
      <c r="D723">
        <v>11</v>
      </c>
      <c r="E723">
        <v>82</v>
      </c>
      <c r="G723" cm="1">
        <f t="array" ref="G723:K723">_xlfn._xlws.SORT(A723:E723,,1,1)</f>
        <v>11</v>
      </c>
      <c r="H723">
        <v>52</v>
      </c>
      <c r="I723">
        <v>74</v>
      </c>
      <c r="J723">
        <v>82</v>
      </c>
      <c r="K723">
        <v>91</v>
      </c>
      <c r="N723">
        <f t="shared" si="33"/>
        <v>0</v>
      </c>
      <c r="O723">
        <f t="shared" si="34"/>
        <v>0</v>
      </c>
      <c r="P723">
        <f t="shared" si="35"/>
        <v>0</v>
      </c>
    </row>
    <row r="724" spans="1:16" x14ac:dyDescent="0.25">
      <c r="A724">
        <v>67</v>
      </c>
      <c r="B724">
        <v>77</v>
      </c>
      <c r="C724">
        <v>13</v>
      </c>
      <c r="D724">
        <v>47</v>
      </c>
      <c r="E724">
        <v>42</v>
      </c>
      <c r="G724" cm="1">
        <f t="array" ref="G724:K724">_xlfn._xlws.SORT(A724:E724,,1,1)</f>
        <v>13</v>
      </c>
      <c r="H724">
        <v>42</v>
      </c>
      <c r="I724">
        <v>47</v>
      </c>
      <c r="J724">
        <v>67</v>
      </c>
      <c r="K724">
        <v>77</v>
      </c>
      <c r="N724">
        <f t="shared" si="33"/>
        <v>0</v>
      </c>
      <c r="O724">
        <f t="shared" si="34"/>
        <v>0</v>
      </c>
      <c r="P724">
        <f t="shared" si="35"/>
        <v>0</v>
      </c>
    </row>
    <row r="725" spans="1:16" x14ac:dyDescent="0.25">
      <c r="A725">
        <v>28</v>
      </c>
      <c r="B725">
        <v>96</v>
      </c>
      <c r="C725">
        <v>66</v>
      </c>
      <c r="D725">
        <v>39</v>
      </c>
      <c r="E725">
        <v>65</v>
      </c>
      <c r="G725" cm="1">
        <f t="array" ref="G725:K725">_xlfn._xlws.SORT(A725:E725,,1,1)</f>
        <v>28</v>
      </c>
      <c r="H725">
        <v>39</v>
      </c>
      <c r="I725">
        <v>65</v>
      </c>
      <c r="J725">
        <v>66</v>
      </c>
      <c r="K725">
        <v>96</v>
      </c>
      <c r="N725">
        <f t="shared" si="33"/>
        <v>0</v>
      </c>
      <c r="O725">
        <f t="shared" si="34"/>
        <v>1</v>
      </c>
      <c r="P725">
        <f t="shared" si="35"/>
        <v>1</v>
      </c>
    </row>
    <row r="726" spans="1:16" x14ac:dyDescent="0.25">
      <c r="A726">
        <v>9</v>
      </c>
      <c r="B726">
        <v>47</v>
      </c>
      <c r="C726">
        <v>57</v>
      </c>
      <c r="D726">
        <v>4</v>
      </c>
      <c r="E726">
        <v>26</v>
      </c>
      <c r="G726" cm="1">
        <f t="array" ref="G726:K726">_xlfn._xlws.SORT(A726:E726,,1,1)</f>
        <v>4</v>
      </c>
      <c r="H726">
        <v>9</v>
      </c>
      <c r="I726">
        <v>26</v>
      </c>
      <c r="J726">
        <v>47</v>
      </c>
      <c r="K726">
        <v>57</v>
      </c>
      <c r="N726">
        <f t="shared" si="33"/>
        <v>0</v>
      </c>
      <c r="O726">
        <f t="shared" si="34"/>
        <v>1</v>
      </c>
      <c r="P726">
        <f t="shared" si="35"/>
        <v>1</v>
      </c>
    </row>
    <row r="727" spans="1:16" x14ac:dyDescent="0.25">
      <c r="A727">
        <v>78</v>
      </c>
      <c r="B727">
        <v>72</v>
      </c>
      <c r="C727">
        <v>13</v>
      </c>
      <c r="D727">
        <v>3</v>
      </c>
      <c r="E727">
        <v>60</v>
      </c>
      <c r="G727" cm="1">
        <f t="array" ref="G727:K727">_xlfn._xlws.SORT(A727:E727,,1,1)</f>
        <v>3</v>
      </c>
      <c r="H727">
        <v>13</v>
      </c>
      <c r="I727">
        <v>60</v>
      </c>
      <c r="J727">
        <v>72</v>
      </c>
      <c r="K727">
        <v>78</v>
      </c>
      <c r="N727">
        <f t="shared" si="33"/>
        <v>0</v>
      </c>
      <c r="O727">
        <f t="shared" si="34"/>
        <v>0</v>
      </c>
      <c r="P727">
        <f t="shared" si="35"/>
        <v>0</v>
      </c>
    </row>
    <row r="728" spans="1:16" x14ac:dyDescent="0.25">
      <c r="A728">
        <v>7</v>
      </c>
      <c r="B728">
        <v>28</v>
      </c>
      <c r="C728">
        <v>5</v>
      </c>
      <c r="D728">
        <v>17</v>
      </c>
      <c r="E728">
        <v>91</v>
      </c>
      <c r="G728" cm="1">
        <f t="array" ref="G728:K728">_xlfn._xlws.SORT(A728:E728,,1,1)</f>
        <v>5</v>
      </c>
      <c r="H728">
        <v>7</v>
      </c>
      <c r="I728">
        <v>17</v>
      </c>
      <c r="J728">
        <v>28</v>
      </c>
      <c r="K728">
        <v>91</v>
      </c>
      <c r="N728">
        <f t="shared" si="33"/>
        <v>1</v>
      </c>
      <c r="O728">
        <f t="shared" si="34"/>
        <v>1</v>
      </c>
      <c r="P728">
        <f t="shared" si="35"/>
        <v>1</v>
      </c>
    </row>
    <row r="729" spans="1:16" x14ac:dyDescent="0.25">
      <c r="A729">
        <v>29</v>
      </c>
      <c r="B729">
        <v>88</v>
      </c>
      <c r="C729">
        <v>30</v>
      </c>
      <c r="D729">
        <v>25</v>
      </c>
      <c r="E729">
        <v>58</v>
      </c>
      <c r="G729" cm="1">
        <f t="array" ref="G729:K729">_xlfn._xlws.SORT(A729:E729,,1,1)</f>
        <v>25</v>
      </c>
      <c r="H729">
        <v>29</v>
      </c>
      <c r="I729">
        <v>30</v>
      </c>
      <c r="J729">
        <v>58</v>
      </c>
      <c r="K729">
        <v>88</v>
      </c>
      <c r="N729">
        <f t="shared" si="33"/>
        <v>0</v>
      </c>
      <c r="O729">
        <f t="shared" si="34"/>
        <v>1</v>
      </c>
      <c r="P729">
        <f t="shared" si="35"/>
        <v>1</v>
      </c>
    </row>
    <row r="730" spans="1:16" x14ac:dyDescent="0.25">
      <c r="A730">
        <v>43</v>
      </c>
      <c r="B730">
        <v>81</v>
      </c>
      <c r="C730">
        <v>4</v>
      </c>
      <c r="D730">
        <v>21</v>
      </c>
      <c r="E730">
        <v>97</v>
      </c>
      <c r="G730" cm="1">
        <f t="array" ref="G730:K730">_xlfn._xlws.SORT(A730:E730,,1,1)</f>
        <v>4</v>
      </c>
      <c r="H730">
        <v>21</v>
      </c>
      <c r="I730">
        <v>43</v>
      </c>
      <c r="J730">
        <v>81</v>
      </c>
      <c r="K730">
        <v>97</v>
      </c>
      <c r="N730">
        <f t="shared" si="33"/>
        <v>0</v>
      </c>
      <c r="O730">
        <f t="shared" si="34"/>
        <v>1</v>
      </c>
      <c r="P730">
        <f t="shared" si="35"/>
        <v>1</v>
      </c>
    </row>
    <row r="731" spans="1:16" x14ac:dyDescent="0.25">
      <c r="A731">
        <v>38</v>
      </c>
      <c r="B731">
        <v>59</v>
      </c>
      <c r="C731">
        <v>16</v>
      </c>
      <c r="D731">
        <v>12</v>
      </c>
      <c r="E731">
        <v>35</v>
      </c>
      <c r="G731" cm="1">
        <f t="array" ref="G731:K731">_xlfn._xlws.SORT(A731:E731,,1,1)</f>
        <v>12</v>
      </c>
      <c r="H731">
        <v>16</v>
      </c>
      <c r="I731">
        <v>35</v>
      </c>
      <c r="J731">
        <v>38</v>
      </c>
      <c r="K731">
        <v>59</v>
      </c>
      <c r="N731">
        <f t="shared" si="33"/>
        <v>0</v>
      </c>
      <c r="O731">
        <f t="shared" si="34"/>
        <v>1</v>
      </c>
      <c r="P731">
        <f t="shared" si="35"/>
        <v>1</v>
      </c>
    </row>
    <row r="732" spans="1:16" x14ac:dyDescent="0.25">
      <c r="A732">
        <v>86</v>
      </c>
      <c r="B732">
        <v>95</v>
      </c>
      <c r="C732">
        <v>50</v>
      </c>
      <c r="D732">
        <v>26</v>
      </c>
      <c r="E732">
        <v>8</v>
      </c>
      <c r="G732" cm="1">
        <f t="array" ref="G732:K732">_xlfn._xlws.SORT(A732:E732,,1,1)</f>
        <v>8</v>
      </c>
      <c r="H732">
        <v>26</v>
      </c>
      <c r="I732">
        <v>50</v>
      </c>
      <c r="J732">
        <v>86</v>
      </c>
      <c r="K732">
        <v>95</v>
      </c>
      <c r="N732">
        <f t="shared" si="33"/>
        <v>0</v>
      </c>
      <c r="O732">
        <f t="shared" si="34"/>
        <v>1</v>
      </c>
      <c r="P732">
        <f t="shared" si="35"/>
        <v>1</v>
      </c>
    </row>
    <row r="733" spans="1:16" x14ac:dyDescent="0.25">
      <c r="A733">
        <v>24</v>
      </c>
      <c r="B733">
        <v>84</v>
      </c>
      <c r="C733">
        <v>28</v>
      </c>
      <c r="D733">
        <v>35</v>
      </c>
      <c r="E733">
        <v>24</v>
      </c>
      <c r="G733" cm="1">
        <f t="array" ref="G733:K733">_xlfn._xlws.SORT(A733:E733,,1,1)</f>
        <v>24</v>
      </c>
      <c r="H733">
        <v>24</v>
      </c>
      <c r="I733">
        <v>28</v>
      </c>
      <c r="J733">
        <v>35</v>
      </c>
      <c r="K733">
        <v>84</v>
      </c>
      <c r="N733">
        <f t="shared" si="33"/>
        <v>0</v>
      </c>
      <c r="O733">
        <f t="shared" si="34"/>
        <v>1</v>
      </c>
      <c r="P733">
        <f t="shared" si="35"/>
        <v>1</v>
      </c>
    </row>
    <row r="734" spans="1:16" x14ac:dyDescent="0.25">
      <c r="A734">
        <v>52</v>
      </c>
      <c r="B734">
        <v>99</v>
      </c>
      <c r="C734">
        <v>25</v>
      </c>
      <c r="D734">
        <v>4</v>
      </c>
      <c r="E734">
        <v>31</v>
      </c>
      <c r="G734" cm="1">
        <f t="array" ref="G734:K734">_xlfn._xlws.SORT(A734:E734,,1,1)</f>
        <v>4</v>
      </c>
      <c r="H734">
        <v>25</v>
      </c>
      <c r="I734">
        <v>31</v>
      </c>
      <c r="J734">
        <v>52</v>
      </c>
      <c r="K734">
        <v>99</v>
      </c>
      <c r="N734">
        <f t="shared" si="33"/>
        <v>0</v>
      </c>
      <c r="O734">
        <f t="shared" si="34"/>
        <v>1</v>
      </c>
      <c r="P734">
        <f t="shared" si="35"/>
        <v>1</v>
      </c>
    </row>
    <row r="735" spans="1:16" x14ac:dyDescent="0.25">
      <c r="A735">
        <v>83</v>
      </c>
      <c r="B735">
        <v>75</v>
      </c>
      <c r="C735">
        <v>39</v>
      </c>
      <c r="D735">
        <v>2</v>
      </c>
      <c r="E735">
        <v>94</v>
      </c>
      <c r="G735" cm="1">
        <f t="array" ref="G735:K735">_xlfn._xlws.SORT(A735:E735,,1,1)</f>
        <v>2</v>
      </c>
      <c r="H735">
        <v>39</v>
      </c>
      <c r="I735">
        <v>75</v>
      </c>
      <c r="J735">
        <v>83</v>
      </c>
      <c r="K735">
        <v>94</v>
      </c>
      <c r="N735">
        <f t="shared" si="33"/>
        <v>0</v>
      </c>
      <c r="O735">
        <f t="shared" si="34"/>
        <v>0</v>
      </c>
      <c r="P735">
        <f t="shared" si="35"/>
        <v>0</v>
      </c>
    </row>
    <row r="736" spans="1:16" x14ac:dyDescent="0.25">
      <c r="A736">
        <v>51</v>
      </c>
      <c r="B736">
        <v>24</v>
      </c>
      <c r="C736">
        <v>88</v>
      </c>
      <c r="D736">
        <v>20</v>
      </c>
      <c r="E736">
        <v>18</v>
      </c>
      <c r="G736" cm="1">
        <f t="array" ref="G736:K736">_xlfn._xlws.SORT(A736:E736,,1,1)</f>
        <v>18</v>
      </c>
      <c r="H736">
        <v>20</v>
      </c>
      <c r="I736">
        <v>24</v>
      </c>
      <c r="J736">
        <v>51</v>
      </c>
      <c r="K736">
        <v>88</v>
      </c>
      <c r="N736">
        <f t="shared" si="33"/>
        <v>0</v>
      </c>
      <c r="O736">
        <f t="shared" si="34"/>
        <v>1</v>
      </c>
      <c r="P736">
        <f t="shared" si="35"/>
        <v>1</v>
      </c>
    </row>
    <row r="737" spans="1:16" x14ac:dyDescent="0.25">
      <c r="A737">
        <v>79</v>
      </c>
      <c r="B737">
        <v>66</v>
      </c>
      <c r="C737">
        <v>87</v>
      </c>
      <c r="D737">
        <v>6</v>
      </c>
      <c r="E737">
        <v>82</v>
      </c>
      <c r="G737" cm="1">
        <f t="array" ref="G737:K737">_xlfn._xlws.SORT(A737:E737,,1,1)</f>
        <v>6</v>
      </c>
      <c r="H737">
        <v>66</v>
      </c>
      <c r="I737">
        <v>79</v>
      </c>
      <c r="J737">
        <v>82</v>
      </c>
      <c r="K737">
        <v>87</v>
      </c>
      <c r="N737">
        <f t="shared" si="33"/>
        <v>0</v>
      </c>
      <c r="O737">
        <f t="shared" si="34"/>
        <v>0</v>
      </c>
      <c r="P737">
        <f t="shared" si="35"/>
        <v>0</v>
      </c>
    </row>
    <row r="738" spans="1:16" x14ac:dyDescent="0.25">
      <c r="A738">
        <v>16</v>
      </c>
      <c r="B738">
        <v>33</v>
      </c>
      <c r="C738">
        <v>6</v>
      </c>
      <c r="D738">
        <v>32</v>
      </c>
      <c r="E738">
        <v>75</v>
      </c>
      <c r="G738" cm="1">
        <f t="array" ref="G738:K738">_xlfn._xlws.SORT(A738:E738,,1,1)</f>
        <v>6</v>
      </c>
      <c r="H738">
        <v>16</v>
      </c>
      <c r="I738">
        <v>32</v>
      </c>
      <c r="J738">
        <v>33</v>
      </c>
      <c r="K738">
        <v>75</v>
      </c>
      <c r="N738">
        <f t="shared" si="33"/>
        <v>0</v>
      </c>
      <c r="O738">
        <f t="shared" si="34"/>
        <v>1</v>
      </c>
      <c r="P738">
        <f t="shared" si="35"/>
        <v>1</v>
      </c>
    </row>
    <row r="739" spans="1:16" x14ac:dyDescent="0.25">
      <c r="A739">
        <v>31</v>
      </c>
      <c r="B739">
        <v>100</v>
      </c>
      <c r="C739">
        <v>95</v>
      </c>
      <c r="D739">
        <v>7</v>
      </c>
      <c r="E739">
        <v>94</v>
      </c>
      <c r="G739" cm="1">
        <f t="array" ref="G739:K739">_xlfn._xlws.SORT(A739:E739,,1,1)</f>
        <v>7</v>
      </c>
      <c r="H739">
        <v>31</v>
      </c>
      <c r="I739">
        <v>94</v>
      </c>
      <c r="J739">
        <v>95</v>
      </c>
      <c r="K739">
        <v>100</v>
      </c>
      <c r="N739">
        <f t="shared" si="33"/>
        <v>0</v>
      </c>
      <c r="O739">
        <f t="shared" si="34"/>
        <v>0</v>
      </c>
      <c r="P739">
        <f t="shared" si="35"/>
        <v>0</v>
      </c>
    </row>
    <row r="740" spans="1:16" x14ac:dyDescent="0.25">
      <c r="A740">
        <v>82</v>
      </c>
      <c r="B740">
        <v>54</v>
      </c>
      <c r="C740">
        <v>48</v>
      </c>
      <c r="D740">
        <v>41</v>
      </c>
      <c r="E740">
        <v>47</v>
      </c>
      <c r="G740" cm="1">
        <f t="array" ref="G740:K740">_xlfn._xlws.SORT(A740:E740,,1,1)</f>
        <v>41</v>
      </c>
      <c r="H740">
        <v>47</v>
      </c>
      <c r="I740">
        <v>48</v>
      </c>
      <c r="J740">
        <v>54</v>
      </c>
      <c r="K740">
        <v>82</v>
      </c>
      <c r="N740">
        <f t="shared" si="33"/>
        <v>0</v>
      </c>
      <c r="O740">
        <f t="shared" si="34"/>
        <v>1</v>
      </c>
      <c r="P740">
        <f t="shared" si="35"/>
        <v>1</v>
      </c>
    </row>
    <row r="741" spans="1:16" x14ac:dyDescent="0.25">
      <c r="A741">
        <v>41</v>
      </c>
      <c r="B741">
        <v>89</v>
      </c>
      <c r="C741">
        <v>92</v>
      </c>
      <c r="D741">
        <v>43</v>
      </c>
      <c r="E741">
        <v>1</v>
      </c>
      <c r="G741" cm="1">
        <f t="array" ref="G741:K741">_xlfn._xlws.SORT(A741:E741,,1,1)</f>
        <v>1</v>
      </c>
      <c r="H741">
        <v>41</v>
      </c>
      <c r="I741">
        <v>43</v>
      </c>
      <c r="J741">
        <v>89</v>
      </c>
      <c r="K741">
        <v>92</v>
      </c>
      <c r="N741">
        <f t="shared" si="33"/>
        <v>0</v>
      </c>
      <c r="O741">
        <f t="shared" si="34"/>
        <v>0</v>
      </c>
      <c r="P741">
        <f t="shared" si="35"/>
        <v>0</v>
      </c>
    </row>
    <row r="742" spans="1:16" x14ac:dyDescent="0.25">
      <c r="A742">
        <v>97</v>
      </c>
      <c r="B742">
        <v>3</v>
      </c>
      <c r="C742">
        <v>82</v>
      </c>
      <c r="D742">
        <v>12</v>
      </c>
      <c r="E742">
        <v>43</v>
      </c>
      <c r="G742" cm="1">
        <f t="array" ref="G742:K742">_xlfn._xlws.SORT(A742:E742,,1,1)</f>
        <v>3</v>
      </c>
      <c r="H742">
        <v>12</v>
      </c>
      <c r="I742">
        <v>43</v>
      </c>
      <c r="J742">
        <v>82</v>
      </c>
      <c r="K742">
        <v>97</v>
      </c>
      <c r="N742">
        <f t="shared" si="33"/>
        <v>0</v>
      </c>
      <c r="O742">
        <f t="shared" si="34"/>
        <v>1</v>
      </c>
      <c r="P742">
        <f t="shared" si="35"/>
        <v>1</v>
      </c>
    </row>
    <row r="743" spans="1:16" x14ac:dyDescent="0.25">
      <c r="A743">
        <v>42</v>
      </c>
      <c r="B743">
        <v>3</v>
      </c>
      <c r="C743">
        <v>14</v>
      </c>
      <c r="D743">
        <v>24</v>
      </c>
      <c r="E743">
        <v>43</v>
      </c>
      <c r="G743" cm="1">
        <f t="array" ref="G743:K743">_xlfn._xlws.SORT(A743:E743,,1,1)</f>
        <v>3</v>
      </c>
      <c r="H743">
        <v>14</v>
      </c>
      <c r="I743">
        <v>24</v>
      </c>
      <c r="J743">
        <v>42</v>
      </c>
      <c r="K743">
        <v>43</v>
      </c>
      <c r="N743">
        <f t="shared" si="33"/>
        <v>0</v>
      </c>
      <c r="O743">
        <f t="shared" si="34"/>
        <v>0</v>
      </c>
      <c r="P743">
        <f t="shared" si="35"/>
        <v>0</v>
      </c>
    </row>
    <row r="744" spans="1:16" x14ac:dyDescent="0.25">
      <c r="A744">
        <v>4</v>
      </c>
      <c r="B744">
        <v>91</v>
      </c>
      <c r="C744">
        <v>67</v>
      </c>
      <c r="D744">
        <v>46</v>
      </c>
      <c r="E744">
        <v>19</v>
      </c>
      <c r="G744" cm="1">
        <f t="array" ref="G744:K744">_xlfn._xlws.SORT(A744:E744,,1,1)</f>
        <v>4</v>
      </c>
      <c r="H744">
        <v>19</v>
      </c>
      <c r="I744">
        <v>46</v>
      </c>
      <c r="J744">
        <v>67</v>
      </c>
      <c r="K744">
        <v>91</v>
      </c>
      <c r="N744">
        <f t="shared" si="33"/>
        <v>0</v>
      </c>
      <c r="O744">
        <f t="shared" si="34"/>
        <v>1</v>
      </c>
      <c r="P744">
        <f t="shared" si="35"/>
        <v>1</v>
      </c>
    </row>
    <row r="745" spans="1:16" x14ac:dyDescent="0.25">
      <c r="A745">
        <v>44</v>
      </c>
      <c r="B745">
        <v>41</v>
      </c>
      <c r="C745">
        <v>67</v>
      </c>
      <c r="D745">
        <v>19</v>
      </c>
      <c r="E745">
        <v>68</v>
      </c>
      <c r="G745" cm="1">
        <f t="array" ref="G745:K745">_xlfn._xlws.SORT(A745:E745,,1,1)</f>
        <v>19</v>
      </c>
      <c r="H745">
        <v>41</v>
      </c>
      <c r="I745">
        <v>44</v>
      </c>
      <c r="J745">
        <v>67</v>
      </c>
      <c r="K745">
        <v>68</v>
      </c>
      <c r="N745">
        <f t="shared" si="33"/>
        <v>0</v>
      </c>
      <c r="O745">
        <f t="shared" si="34"/>
        <v>0</v>
      </c>
      <c r="P745">
        <f t="shared" si="35"/>
        <v>0</v>
      </c>
    </row>
    <row r="746" spans="1:16" x14ac:dyDescent="0.25">
      <c r="A746">
        <v>86</v>
      </c>
      <c r="B746">
        <v>10</v>
      </c>
      <c r="C746">
        <v>77</v>
      </c>
      <c r="D746">
        <v>45</v>
      </c>
      <c r="E746">
        <v>34</v>
      </c>
      <c r="G746" cm="1">
        <f t="array" ref="G746:K746">_xlfn._xlws.SORT(A746:E746,,1,1)</f>
        <v>10</v>
      </c>
      <c r="H746">
        <v>34</v>
      </c>
      <c r="I746">
        <v>45</v>
      </c>
      <c r="J746">
        <v>77</v>
      </c>
      <c r="K746">
        <v>86</v>
      </c>
      <c r="N746">
        <f t="shared" si="33"/>
        <v>0</v>
      </c>
      <c r="O746">
        <f t="shared" si="34"/>
        <v>1</v>
      </c>
      <c r="P746">
        <f t="shared" si="35"/>
        <v>1</v>
      </c>
    </row>
    <row r="747" spans="1:16" x14ac:dyDescent="0.25">
      <c r="A747">
        <v>42</v>
      </c>
      <c r="B747">
        <v>94</v>
      </c>
      <c r="C747">
        <v>56</v>
      </c>
      <c r="D747">
        <v>40</v>
      </c>
      <c r="E747">
        <v>73</v>
      </c>
      <c r="G747" cm="1">
        <f t="array" ref="G747:K747">_xlfn._xlws.SORT(A747:E747,,1,1)</f>
        <v>40</v>
      </c>
      <c r="H747">
        <v>42</v>
      </c>
      <c r="I747">
        <v>56</v>
      </c>
      <c r="J747">
        <v>73</v>
      </c>
      <c r="K747">
        <v>94</v>
      </c>
      <c r="N747">
        <f t="shared" si="33"/>
        <v>0</v>
      </c>
      <c r="O747">
        <f t="shared" si="34"/>
        <v>1</v>
      </c>
      <c r="P747">
        <f t="shared" si="35"/>
        <v>1</v>
      </c>
    </row>
    <row r="748" spans="1:16" x14ac:dyDescent="0.25">
      <c r="A748">
        <v>19</v>
      </c>
      <c r="B748">
        <v>47</v>
      </c>
      <c r="C748">
        <v>6</v>
      </c>
      <c r="D748">
        <v>24</v>
      </c>
      <c r="E748">
        <v>20</v>
      </c>
      <c r="G748" cm="1">
        <f t="array" ref="G748:K748">_xlfn._xlws.SORT(A748:E748,,1,1)</f>
        <v>6</v>
      </c>
      <c r="H748">
        <v>19</v>
      </c>
      <c r="I748">
        <v>20</v>
      </c>
      <c r="J748">
        <v>24</v>
      </c>
      <c r="K748">
        <v>47</v>
      </c>
      <c r="N748">
        <f t="shared" si="33"/>
        <v>0</v>
      </c>
      <c r="O748">
        <f t="shared" si="34"/>
        <v>1</v>
      </c>
      <c r="P748">
        <f t="shared" si="35"/>
        <v>1</v>
      </c>
    </row>
    <row r="749" spans="1:16" x14ac:dyDescent="0.25">
      <c r="A749">
        <v>2</v>
      </c>
      <c r="B749">
        <v>28</v>
      </c>
      <c r="C749">
        <v>96</v>
      </c>
      <c r="D749">
        <v>16</v>
      </c>
      <c r="E749">
        <v>23</v>
      </c>
      <c r="G749" cm="1">
        <f t="array" ref="G749:K749">_xlfn._xlws.SORT(A749:E749,,1,1)</f>
        <v>2</v>
      </c>
      <c r="H749">
        <v>16</v>
      </c>
      <c r="I749">
        <v>23</v>
      </c>
      <c r="J749">
        <v>28</v>
      </c>
      <c r="K749">
        <v>96</v>
      </c>
      <c r="N749">
        <f t="shared" si="33"/>
        <v>1</v>
      </c>
      <c r="O749">
        <f t="shared" si="34"/>
        <v>1</v>
      </c>
      <c r="P749">
        <f t="shared" si="35"/>
        <v>1</v>
      </c>
    </row>
    <row r="750" spans="1:16" x14ac:dyDescent="0.25">
      <c r="A750">
        <v>97</v>
      </c>
      <c r="B750">
        <v>86</v>
      </c>
      <c r="C750">
        <v>82</v>
      </c>
      <c r="D750">
        <v>25</v>
      </c>
      <c r="E750">
        <v>62</v>
      </c>
      <c r="G750" cm="1">
        <f t="array" ref="G750:K750">_xlfn._xlws.SORT(A750:E750,,1,1)</f>
        <v>25</v>
      </c>
      <c r="H750">
        <v>62</v>
      </c>
      <c r="I750">
        <v>82</v>
      </c>
      <c r="J750">
        <v>86</v>
      </c>
      <c r="K750">
        <v>97</v>
      </c>
      <c r="N750">
        <f t="shared" si="33"/>
        <v>0</v>
      </c>
      <c r="O750">
        <f t="shared" si="34"/>
        <v>0</v>
      </c>
      <c r="P750">
        <f t="shared" si="35"/>
        <v>0</v>
      </c>
    </row>
    <row r="751" spans="1:16" x14ac:dyDescent="0.25">
      <c r="A751">
        <v>56</v>
      </c>
      <c r="B751">
        <v>41</v>
      </c>
      <c r="C751">
        <v>87</v>
      </c>
      <c r="D751">
        <v>32</v>
      </c>
      <c r="E751">
        <v>37</v>
      </c>
      <c r="G751" cm="1">
        <f t="array" ref="G751:K751">_xlfn._xlws.SORT(A751:E751,,1,1)</f>
        <v>32</v>
      </c>
      <c r="H751">
        <v>37</v>
      </c>
      <c r="I751">
        <v>41</v>
      </c>
      <c r="J751">
        <v>56</v>
      </c>
      <c r="K751">
        <v>87</v>
      </c>
      <c r="N751">
        <f t="shared" si="33"/>
        <v>0</v>
      </c>
      <c r="O751">
        <f t="shared" si="34"/>
        <v>1</v>
      </c>
      <c r="P751">
        <f t="shared" si="35"/>
        <v>1</v>
      </c>
    </row>
    <row r="752" spans="1:16" x14ac:dyDescent="0.25">
      <c r="A752">
        <v>23</v>
      </c>
      <c r="B752">
        <v>42</v>
      </c>
      <c r="C752">
        <v>16</v>
      </c>
      <c r="D752">
        <v>30</v>
      </c>
      <c r="E752">
        <v>56</v>
      </c>
      <c r="G752" cm="1">
        <f t="array" ref="G752:K752">_xlfn._xlws.SORT(A752:E752,,1,1)</f>
        <v>16</v>
      </c>
      <c r="H752">
        <v>23</v>
      </c>
      <c r="I752">
        <v>30</v>
      </c>
      <c r="J752">
        <v>42</v>
      </c>
      <c r="K752">
        <v>56</v>
      </c>
      <c r="N752">
        <f t="shared" si="33"/>
        <v>0</v>
      </c>
      <c r="O752">
        <f t="shared" si="34"/>
        <v>1</v>
      </c>
      <c r="P752">
        <f t="shared" si="35"/>
        <v>1</v>
      </c>
    </row>
    <row r="753" spans="1:16" x14ac:dyDescent="0.25">
      <c r="A753">
        <v>2</v>
      </c>
      <c r="B753">
        <v>74</v>
      </c>
      <c r="C753">
        <v>65</v>
      </c>
      <c r="D753">
        <v>16</v>
      </c>
      <c r="E753">
        <v>78</v>
      </c>
      <c r="G753" cm="1">
        <f t="array" ref="G753:K753">_xlfn._xlws.SORT(A753:E753,,1,1)</f>
        <v>2</v>
      </c>
      <c r="H753">
        <v>16</v>
      </c>
      <c r="I753">
        <v>65</v>
      </c>
      <c r="J753">
        <v>74</v>
      </c>
      <c r="K753">
        <v>78</v>
      </c>
      <c r="N753">
        <f t="shared" si="33"/>
        <v>0</v>
      </c>
      <c r="O753">
        <f t="shared" si="34"/>
        <v>0</v>
      </c>
      <c r="P753">
        <f t="shared" si="35"/>
        <v>0</v>
      </c>
    </row>
    <row r="754" spans="1:16" x14ac:dyDescent="0.25">
      <c r="A754">
        <v>6</v>
      </c>
      <c r="B754">
        <v>30</v>
      </c>
      <c r="C754">
        <v>87</v>
      </c>
      <c r="D754">
        <v>37</v>
      </c>
      <c r="E754">
        <v>2</v>
      </c>
      <c r="G754" cm="1">
        <f t="array" ref="G754:K754">_xlfn._xlws.SORT(A754:E754,,1,1)</f>
        <v>2</v>
      </c>
      <c r="H754">
        <v>6</v>
      </c>
      <c r="I754">
        <v>30</v>
      </c>
      <c r="J754">
        <v>37</v>
      </c>
      <c r="K754">
        <v>87</v>
      </c>
      <c r="N754">
        <f t="shared" si="33"/>
        <v>1</v>
      </c>
      <c r="O754">
        <f t="shared" si="34"/>
        <v>1</v>
      </c>
      <c r="P754">
        <f t="shared" si="35"/>
        <v>1</v>
      </c>
    </row>
    <row r="755" spans="1:16" x14ac:dyDescent="0.25">
      <c r="A755">
        <v>74</v>
      </c>
      <c r="B755">
        <v>97</v>
      </c>
      <c r="C755">
        <v>31</v>
      </c>
      <c r="D755">
        <v>5</v>
      </c>
      <c r="E755">
        <v>91</v>
      </c>
      <c r="G755" cm="1">
        <f t="array" ref="G755:K755">_xlfn._xlws.SORT(A755:E755,,1,1)</f>
        <v>5</v>
      </c>
      <c r="H755">
        <v>31</v>
      </c>
      <c r="I755">
        <v>74</v>
      </c>
      <c r="J755">
        <v>91</v>
      </c>
      <c r="K755">
        <v>97</v>
      </c>
      <c r="N755">
        <f t="shared" si="33"/>
        <v>0</v>
      </c>
      <c r="O755">
        <f t="shared" si="34"/>
        <v>0</v>
      </c>
      <c r="P755">
        <f t="shared" si="35"/>
        <v>0</v>
      </c>
    </row>
    <row r="756" spans="1:16" x14ac:dyDescent="0.25">
      <c r="A756">
        <v>40</v>
      </c>
      <c r="B756">
        <v>82</v>
      </c>
      <c r="C756">
        <v>93</v>
      </c>
      <c r="D756">
        <v>25</v>
      </c>
      <c r="E756">
        <v>43</v>
      </c>
      <c r="G756" cm="1">
        <f t="array" ref="G756:K756">_xlfn._xlws.SORT(A756:E756,,1,1)</f>
        <v>25</v>
      </c>
      <c r="H756">
        <v>40</v>
      </c>
      <c r="I756">
        <v>43</v>
      </c>
      <c r="J756">
        <v>82</v>
      </c>
      <c r="K756">
        <v>93</v>
      </c>
      <c r="N756">
        <f t="shared" si="33"/>
        <v>0</v>
      </c>
      <c r="O756">
        <f t="shared" si="34"/>
        <v>1</v>
      </c>
      <c r="P756">
        <f t="shared" si="35"/>
        <v>1</v>
      </c>
    </row>
    <row r="757" spans="1:16" x14ac:dyDescent="0.25">
      <c r="A757">
        <v>87</v>
      </c>
      <c r="B757">
        <v>12</v>
      </c>
      <c r="C757">
        <v>77</v>
      </c>
      <c r="D757">
        <v>28</v>
      </c>
      <c r="E757">
        <v>59</v>
      </c>
      <c r="G757" cm="1">
        <f t="array" ref="G757:K757">_xlfn._xlws.SORT(A757:E757,,1,1)</f>
        <v>12</v>
      </c>
      <c r="H757">
        <v>28</v>
      </c>
      <c r="I757">
        <v>59</v>
      </c>
      <c r="J757">
        <v>77</v>
      </c>
      <c r="K757">
        <v>87</v>
      </c>
      <c r="N757">
        <f t="shared" si="33"/>
        <v>0</v>
      </c>
      <c r="O757">
        <f t="shared" si="34"/>
        <v>0</v>
      </c>
      <c r="P757">
        <f t="shared" si="35"/>
        <v>0</v>
      </c>
    </row>
    <row r="758" spans="1:16" x14ac:dyDescent="0.25">
      <c r="A758">
        <v>51</v>
      </c>
      <c r="B758">
        <v>55</v>
      </c>
      <c r="C758">
        <v>83</v>
      </c>
      <c r="D758">
        <v>15</v>
      </c>
      <c r="E758">
        <v>23</v>
      </c>
      <c r="G758" cm="1">
        <f t="array" ref="G758:K758">_xlfn._xlws.SORT(A758:E758,,1,1)</f>
        <v>15</v>
      </c>
      <c r="H758">
        <v>23</v>
      </c>
      <c r="I758">
        <v>51</v>
      </c>
      <c r="J758">
        <v>55</v>
      </c>
      <c r="K758">
        <v>83</v>
      </c>
      <c r="N758">
        <f t="shared" si="33"/>
        <v>0</v>
      </c>
      <c r="O758">
        <f t="shared" si="34"/>
        <v>1</v>
      </c>
      <c r="P758">
        <f t="shared" si="35"/>
        <v>1</v>
      </c>
    </row>
    <row r="759" spans="1:16" x14ac:dyDescent="0.25">
      <c r="A759">
        <v>47</v>
      </c>
      <c r="B759">
        <v>65</v>
      </c>
      <c r="C759">
        <v>49</v>
      </c>
      <c r="D759">
        <v>2</v>
      </c>
      <c r="E759">
        <v>99</v>
      </c>
      <c r="G759" cm="1">
        <f t="array" ref="G759:K759">_xlfn._xlws.SORT(A759:E759,,1,1)</f>
        <v>2</v>
      </c>
      <c r="H759">
        <v>47</v>
      </c>
      <c r="I759">
        <v>49</v>
      </c>
      <c r="J759">
        <v>65</v>
      </c>
      <c r="K759">
        <v>99</v>
      </c>
      <c r="N759">
        <f t="shared" si="33"/>
        <v>0</v>
      </c>
      <c r="O759">
        <f t="shared" si="34"/>
        <v>1</v>
      </c>
      <c r="P759">
        <f t="shared" si="35"/>
        <v>1</v>
      </c>
    </row>
    <row r="760" spans="1:16" x14ac:dyDescent="0.25">
      <c r="A760">
        <v>93</v>
      </c>
      <c r="B760">
        <v>62</v>
      </c>
      <c r="C760">
        <v>1</v>
      </c>
      <c r="D760">
        <v>20</v>
      </c>
      <c r="E760">
        <v>70</v>
      </c>
      <c r="G760" cm="1">
        <f t="array" ref="G760:K760">_xlfn._xlws.SORT(A760:E760,,1,1)</f>
        <v>1</v>
      </c>
      <c r="H760">
        <v>20</v>
      </c>
      <c r="I760">
        <v>62</v>
      </c>
      <c r="J760">
        <v>70</v>
      </c>
      <c r="K760">
        <v>93</v>
      </c>
      <c r="N760">
        <f t="shared" si="33"/>
        <v>0</v>
      </c>
      <c r="O760">
        <f t="shared" si="34"/>
        <v>0</v>
      </c>
      <c r="P760">
        <f t="shared" si="35"/>
        <v>0</v>
      </c>
    </row>
    <row r="761" spans="1:16" x14ac:dyDescent="0.25">
      <c r="A761">
        <v>34</v>
      </c>
      <c r="B761">
        <v>36</v>
      </c>
      <c r="C761">
        <v>69</v>
      </c>
      <c r="D761">
        <v>8</v>
      </c>
      <c r="E761">
        <v>100</v>
      </c>
      <c r="G761" cm="1">
        <f t="array" ref="G761:K761">_xlfn._xlws.SORT(A761:E761,,1,1)</f>
        <v>8</v>
      </c>
      <c r="H761">
        <v>34</v>
      </c>
      <c r="I761">
        <v>36</v>
      </c>
      <c r="J761">
        <v>69</v>
      </c>
      <c r="K761">
        <v>100</v>
      </c>
      <c r="N761">
        <f t="shared" si="33"/>
        <v>0</v>
      </c>
      <c r="O761">
        <f t="shared" si="34"/>
        <v>1</v>
      </c>
      <c r="P761">
        <f t="shared" si="35"/>
        <v>1</v>
      </c>
    </row>
    <row r="762" spans="1:16" x14ac:dyDescent="0.25">
      <c r="A762">
        <v>58</v>
      </c>
      <c r="B762">
        <v>44</v>
      </c>
      <c r="C762">
        <v>72</v>
      </c>
      <c r="D762">
        <v>45</v>
      </c>
      <c r="E762">
        <v>11</v>
      </c>
      <c r="G762" cm="1">
        <f t="array" ref="G762:K762">_xlfn._xlws.SORT(A762:E762,,1,1)</f>
        <v>11</v>
      </c>
      <c r="H762">
        <v>44</v>
      </c>
      <c r="I762">
        <v>45</v>
      </c>
      <c r="J762">
        <v>58</v>
      </c>
      <c r="K762">
        <v>72</v>
      </c>
      <c r="N762">
        <f t="shared" si="33"/>
        <v>0</v>
      </c>
      <c r="O762">
        <f t="shared" si="34"/>
        <v>0</v>
      </c>
      <c r="P762">
        <f t="shared" si="35"/>
        <v>0</v>
      </c>
    </row>
    <row r="763" spans="1:16" x14ac:dyDescent="0.25">
      <c r="A763">
        <v>97</v>
      </c>
      <c r="B763">
        <v>77</v>
      </c>
      <c r="C763">
        <v>88</v>
      </c>
      <c r="D763">
        <v>18</v>
      </c>
      <c r="E763">
        <v>28</v>
      </c>
      <c r="G763" cm="1">
        <f t="array" ref="G763:K763">_xlfn._xlws.SORT(A763:E763,,1,1)</f>
        <v>18</v>
      </c>
      <c r="H763">
        <v>28</v>
      </c>
      <c r="I763">
        <v>77</v>
      </c>
      <c r="J763">
        <v>88</v>
      </c>
      <c r="K763">
        <v>97</v>
      </c>
      <c r="N763">
        <f t="shared" si="33"/>
        <v>0</v>
      </c>
      <c r="O763">
        <f t="shared" si="34"/>
        <v>0</v>
      </c>
      <c r="P763">
        <f t="shared" si="35"/>
        <v>0</v>
      </c>
    </row>
    <row r="764" spans="1:16" x14ac:dyDescent="0.25">
      <c r="A764">
        <v>23</v>
      </c>
      <c r="B764">
        <v>15</v>
      </c>
      <c r="C764">
        <v>4</v>
      </c>
      <c r="D764">
        <v>3</v>
      </c>
      <c r="E764">
        <v>5</v>
      </c>
      <c r="G764" cm="1">
        <f t="array" ref="G764:K764">_xlfn._xlws.SORT(A764:E764,,1,1)</f>
        <v>3</v>
      </c>
      <c r="H764">
        <v>4</v>
      </c>
      <c r="I764">
        <v>5</v>
      </c>
      <c r="J764">
        <v>15</v>
      </c>
      <c r="K764">
        <v>23</v>
      </c>
      <c r="N764">
        <f t="shared" si="33"/>
        <v>0</v>
      </c>
      <c r="O764">
        <f t="shared" si="34"/>
        <v>1</v>
      </c>
      <c r="P764">
        <f t="shared" si="35"/>
        <v>1</v>
      </c>
    </row>
    <row r="765" spans="1:16" x14ac:dyDescent="0.25">
      <c r="A765">
        <v>11</v>
      </c>
      <c r="B765">
        <v>43</v>
      </c>
      <c r="C765">
        <v>85</v>
      </c>
      <c r="D765">
        <v>25</v>
      </c>
      <c r="E765">
        <v>13</v>
      </c>
      <c r="G765" cm="1">
        <f t="array" ref="G765:K765">_xlfn._xlws.SORT(A765:E765,,1,1)</f>
        <v>11</v>
      </c>
      <c r="H765">
        <v>13</v>
      </c>
      <c r="I765">
        <v>25</v>
      </c>
      <c r="J765">
        <v>43</v>
      </c>
      <c r="K765">
        <v>85</v>
      </c>
      <c r="N765">
        <f t="shared" si="33"/>
        <v>0</v>
      </c>
      <c r="O765">
        <f t="shared" si="34"/>
        <v>1</v>
      </c>
      <c r="P765">
        <f t="shared" si="35"/>
        <v>1</v>
      </c>
    </row>
    <row r="766" spans="1:16" x14ac:dyDescent="0.25">
      <c r="A766">
        <v>73</v>
      </c>
      <c r="B766">
        <v>51</v>
      </c>
      <c r="C766">
        <v>18</v>
      </c>
      <c r="D766">
        <v>23</v>
      </c>
      <c r="E766">
        <v>25</v>
      </c>
      <c r="G766" cm="1">
        <f t="array" ref="G766:K766">_xlfn._xlws.SORT(A766:E766,,1,1)</f>
        <v>18</v>
      </c>
      <c r="H766">
        <v>23</v>
      </c>
      <c r="I766">
        <v>25</v>
      </c>
      <c r="J766">
        <v>51</v>
      </c>
      <c r="K766">
        <v>73</v>
      </c>
      <c r="N766">
        <f t="shared" si="33"/>
        <v>0</v>
      </c>
      <c r="O766">
        <f t="shared" si="34"/>
        <v>1</v>
      </c>
      <c r="P766">
        <f t="shared" si="35"/>
        <v>1</v>
      </c>
    </row>
    <row r="767" spans="1:16" x14ac:dyDescent="0.25">
      <c r="A767">
        <v>2</v>
      </c>
      <c r="B767">
        <v>53</v>
      </c>
      <c r="C767">
        <v>84</v>
      </c>
      <c r="D767">
        <v>9</v>
      </c>
      <c r="E767">
        <v>97</v>
      </c>
      <c r="G767" cm="1">
        <f t="array" ref="G767:K767">_xlfn._xlws.SORT(A767:E767,,1,1)</f>
        <v>2</v>
      </c>
      <c r="H767">
        <v>9</v>
      </c>
      <c r="I767">
        <v>53</v>
      </c>
      <c r="J767">
        <v>84</v>
      </c>
      <c r="K767">
        <v>97</v>
      </c>
      <c r="N767">
        <f t="shared" si="33"/>
        <v>0</v>
      </c>
      <c r="O767">
        <f t="shared" si="34"/>
        <v>0</v>
      </c>
      <c r="P767">
        <f t="shared" si="35"/>
        <v>0</v>
      </c>
    </row>
    <row r="768" spans="1:16" x14ac:dyDescent="0.25">
      <c r="A768">
        <v>79</v>
      </c>
      <c r="B768">
        <v>61</v>
      </c>
      <c r="C768">
        <v>8</v>
      </c>
      <c r="D768">
        <v>46</v>
      </c>
      <c r="E768">
        <v>42</v>
      </c>
      <c r="G768" cm="1">
        <f t="array" ref="G768:K768">_xlfn._xlws.SORT(A768:E768,,1,1)</f>
        <v>8</v>
      </c>
      <c r="H768">
        <v>42</v>
      </c>
      <c r="I768">
        <v>46</v>
      </c>
      <c r="J768">
        <v>61</v>
      </c>
      <c r="K768">
        <v>79</v>
      </c>
      <c r="N768">
        <f t="shared" si="33"/>
        <v>0</v>
      </c>
      <c r="O768">
        <f t="shared" si="34"/>
        <v>0</v>
      </c>
      <c r="P768">
        <f t="shared" si="35"/>
        <v>0</v>
      </c>
    </row>
    <row r="769" spans="1:16" x14ac:dyDescent="0.25">
      <c r="A769">
        <v>70</v>
      </c>
      <c r="B769">
        <v>63</v>
      </c>
      <c r="C769">
        <v>85</v>
      </c>
      <c r="D769">
        <v>17</v>
      </c>
      <c r="E769">
        <v>47</v>
      </c>
      <c r="G769" cm="1">
        <f t="array" ref="G769:K769">_xlfn._xlws.SORT(A769:E769,,1,1)</f>
        <v>17</v>
      </c>
      <c r="H769">
        <v>47</v>
      </c>
      <c r="I769">
        <v>63</v>
      </c>
      <c r="J769">
        <v>70</v>
      </c>
      <c r="K769">
        <v>85</v>
      </c>
      <c r="N769">
        <f t="shared" si="33"/>
        <v>0</v>
      </c>
      <c r="O769">
        <f t="shared" si="34"/>
        <v>0</v>
      </c>
      <c r="P769">
        <f t="shared" si="35"/>
        <v>0</v>
      </c>
    </row>
    <row r="770" spans="1:16" x14ac:dyDescent="0.25">
      <c r="A770">
        <v>66</v>
      </c>
      <c r="B770">
        <v>77</v>
      </c>
      <c r="C770">
        <v>57</v>
      </c>
      <c r="D770">
        <v>17</v>
      </c>
      <c r="E770">
        <v>22</v>
      </c>
      <c r="G770" cm="1">
        <f t="array" ref="G770:K770">_xlfn._xlws.SORT(A770:E770,,1,1)</f>
        <v>17</v>
      </c>
      <c r="H770">
        <v>22</v>
      </c>
      <c r="I770">
        <v>57</v>
      </c>
      <c r="J770">
        <v>66</v>
      </c>
      <c r="K770">
        <v>77</v>
      </c>
      <c r="N770">
        <f t="shared" si="33"/>
        <v>0</v>
      </c>
      <c r="O770">
        <f t="shared" si="34"/>
        <v>1</v>
      </c>
      <c r="P770">
        <f t="shared" si="35"/>
        <v>1</v>
      </c>
    </row>
    <row r="771" spans="1:16" x14ac:dyDescent="0.25">
      <c r="A771">
        <v>71</v>
      </c>
      <c r="B771">
        <v>12</v>
      </c>
      <c r="C771">
        <v>33</v>
      </c>
      <c r="D771">
        <v>1</v>
      </c>
      <c r="E771">
        <v>93</v>
      </c>
      <c r="G771" cm="1">
        <f t="array" ref="G771:K771">_xlfn._xlws.SORT(A771:E771,,1,1)</f>
        <v>1</v>
      </c>
      <c r="H771">
        <v>12</v>
      </c>
      <c r="I771">
        <v>33</v>
      </c>
      <c r="J771">
        <v>71</v>
      </c>
      <c r="K771">
        <v>93</v>
      </c>
      <c r="N771">
        <f t="shared" ref="N771:N834" si="36">IF(K771&gt;SUM(G771:J771),1,0)</f>
        <v>0</v>
      </c>
      <c r="O771">
        <f t="shared" ref="O771:O834" si="37">IF((G771+K771)^2&gt;(H771^2+I771^2+J771^2),1,0)</f>
        <v>1</v>
      </c>
      <c r="P771">
        <f t="shared" ref="P771:P834" si="38">IF(N771+O771&gt;=1,1,0)</f>
        <v>1</v>
      </c>
    </row>
    <row r="772" spans="1:16" x14ac:dyDescent="0.25">
      <c r="A772">
        <v>32</v>
      </c>
      <c r="B772">
        <v>92</v>
      </c>
      <c r="C772">
        <v>83</v>
      </c>
      <c r="D772">
        <v>27</v>
      </c>
      <c r="E772">
        <v>98</v>
      </c>
      <c r="G772" cm="1">
        <f t="array" ref="G772:K772">_xlfn._xlws.SORT(A772:E772,,1,1)</f>
        <v>27</v>
      </c>
      <c r="H772">
        <v>32</v>
      </c>
      <c r="I772">
        <v>83</v>
      </c>
      <c r="J772">
        <v>92</v>
      </c>
      <c r="K772">
        <v>98</v>
      </c>
      <c r="N772">
        <f t="shared" si="36"/>
        <v>0</v>
      </c>
      <c r="O772">
        <f t="shared" si="37"/>
        <v>0</v>
      </c>
      <c r="P772">
        <f t="shared" si="38"/>
        <v>0</v>
      </c>
    </row>
    <row r="773" spans="1:16" x14ac:dyDescent="0.25">
      <c r="A773">
        <v>73</v>
      </c>
      <c r="B773">
        <v>49</v>
      </c>
      <c r="C773">
        <v>99</v>
      </c>
      <c r="D773">
        <v>18</v>
      </c>
      <c r="E773">
        <v>13</v>
      </c>
      <c r="G773" cm="1">
        <f t="array" ref="G773:K773">_xlfn._xlws.SORT(A773:E773,,1,1)</f>
        <v>13</v>
      </c>
      <c r="H773">
        <v>18</v>
      </c>
      <c r="I773">
        <v>49</v>
      </c>
      <c r="J773">
        <v>73</v>
      </c>
      <c r="K773">
        <v>99</v>
      </c>
      <c r="N773">
        <f t="shared" si="36"/>
        <v>0</v>
      </c>
      <c r="O773">
        <f t="shared" si="37"/>
        <v>1</v>
      </c>
      <c r="P773">
        <f t="shared" si="38"/>
        <v>1</v>
      </c>
    </row>
    <row r="774" spans="1:16" x14ac:dyDescent="0.25">
      <c r="A774">
        <v>89</v>
      </c>
      <c r="B774">
        <v>28</v>
      </c>
      <c r="C774">
        <v>82</v>
      </c>
      <c r="D774">
        <v>16</v>
      </c>
      <c r="E774">
        <v>47</v>
      </c>
      <c r="G774" cm="1">
        <f t="array" ref="G774:K774">_xlfn._xlws.SORT(A774:E774,,1,1)</f>
        <v>16</v>
      </c>
      <c r="H774">
        <v>28</v>
      </c>
      <c r="I774">
        <v>47</v>
      </c>
      <c r="J774">
        <v>82</v>
      </c>
      <c r="K774">
        <v>89</v>
      </c>
      <c r="N774">
        <f t="shared" si="36"/>
        <v>0</v>
      </c>
      <c r="O774">
        <f t="shared" si="37"/>
        <v>1</v>
      </c>
      <c r="P774">
        <f t="shared" si="38"/>
        <v>1</v>
      </c>
    </row>
    <row r="775" spans="1:16" x14ac:dyDescent="0.25">
      <c r="A775">
        <v>15</v>
      </c>
      <c r="B775">
        <v>14</v>
      </c>
      <c r="C775">
        <v>33</v>
      </c>
      <c r="D775">
        <v>4</v>
      </c>
      <c r="E775">
        <v>7</v>
      </c>
      <c r="G775" cm="1">
        <f t="array" ref="G775:K775">_xlfn._xlws.SORT(A775:E775,,1,1)</f>
        <v>4</v>
      </c>
      <c r="H775">
        <v>7</v>
      </c>
      <c r="I775">
        <v>14</v>
      </c>
      <c r="J775">
        <v>15</v>
      </c>
      <c r="K775">
        <v>33</v>
      </c>
      <c r="N775">
        <f t="shared" si="36"/>
        <v>0</v>
      </c>
      <c r="O775">
        <f t="shared" si="37"/>
        <v>1</v>
      </c>
      <c r="P775">
        <f t="shared" si="38"/>
        <v>1</v>
      </c>
    </row>
    <row r="776" spans="1:16" x14ac:dyDescent="0.25">
      <c r="A776">
        <v>32</v>
      </c>
      <c r="B776">
        <v>92</v>
      </c>
      <c r="C776">
        <v>83</v>
      </c>
      <c r="D776">
        <v>10</v>
      </c>
      <c r="E776">
        <v>91</v>
      </c>
      <c r="G776" cm="1">
        <f t="array" ref="G776:K776">_xlfn._xlws.SORT(A776:E776,,1,1)</f>
        <v>10</v>
      </c>
      <c r="H776">
        <v>32</v>
      </c>
      <c r="I776">
        <v>83</v>
      </c>
      <c r="J776">
        <v>91</v>
      </c>
      <c r="K776">
        <v>92</v>
      </c>
      <c r="N776">
        <f t="shared" si="36"/>
        <v>0</v>
      </c>
      <c r="O776">
        <f t="shared" si="37"/>
        <v>0</v>
      </c>
      <c r="P776">
        <f t="shared" si="38"/>
        <v>0</v>
      </c>
    </row>
    <row r="777" spans="1:16" x14ac:dyDescent="0.25">
      <c r="A777">
        <v>12</v>
      </c>
      <c r="B777">
        <v>9</v>
      </c>
      <c r="C777">
        <v>24</v>
      </c>
      <c r="D777">
        <v>43</v>
      </c>
      <c r="E777">
        <v>17</v>
      </c>
      <c r="G777" cm="1">
        <f t="array" ref="G777:K777">_xlfn._xlws.SORT(A777:E777,,1,1)</f>
        <v>9</v>
      </c>
      <c r="H777">
        <v>12</v>
      </c>
      <c r="I777">
        <v>17</v>
      </c>
      <c r="J777">
        <v>24</v>
      </c>
      <c r="K777">
        <v>43</v>
      </c>
      <c r="N777">
        <f t="shared" si="36"/>
        <v>0</v>
      </c>
      <c r="O777">
        <f t="shared" si="37"/>
        <v>1</v>
      </c>
      <c r="P777">
        <f t="shared" si="38"/>
        <v>1</v>
      </c>
    </row>
    <row r="778" spans="1:16" x14ac:dyDescent="0.25">
      <c r="A778">
        <v>65</v>
      </c>
      <c r="B778">
        <v>87</v>
      </c>
      <c r="C778">
        <v>52</v>
      </c>
      <c r="D778">
        <v>30</v>
      </c>
      <c r="E778">
        <v>87</v>
      </c>
      <c r="G778" cm="1">
        <f t="array" ref="G778:K778">_xlfn._xlws.SORT(A778:E778,,1,1)</f>
        <v>30</v>
      </c>
      <c r="H778">
        <v>52</v>
      </c>
      <c r="I778">
        <v>65</v>
      </c>
      <c r="J778">
        <v>87</v>
      </c>
      <c r="K778">
        <v>87</v>
      </c>
      <c r="N778">
        <f t="shared" si="36"/>
        <v>0</v>
      </c>
      <c r="O778">
        <f t="shared" si="37"/>
        <v>0</v>
      </c>
      <c r="P778">
        <f t="shared" si="38"/>
        <v>0</v>
      </c>
    </row>
    <row r="779" spans="1:16" x14ac:dyDescent="0.25">
      <c r="A779">
        <v>81</v>
      </c>
      <c r="B779">
        <v>25</v>
      </c>
      <c r="C779">
        <v>86</v>
      </c>
      <c r="D779">
        <v>46</v>
      </c>
      <c r="E779">
        <v>81</v>
      </c>
      <c r="G779" cm="1">
        <f t="array" ref="G779:K779">_xlfn._xlws.SORT(A779:E779,,1,1)</f>
        <v>25</v>
      </c>
      <c r="H779">
        <v>46</v>
      </c>
      <c r="I779">
        <v>81</v>
      </c>
      <c r="J779">
        <v>81</v>
      </c>
      <c r="K779">
        <v>86</v>
      </c>
      <c r="N779">
        <f t="shared" si="36"/>
        <v>0</v>
      </c>
      <c r="O779">
        <f t="shared" si="37"/>
        <v>0</v>
      </c>
      <c r="P779">
        <f t="shared" si="38"/>
        <v>0</v>
      </c>
    </row>
    <row r="780" spans="1:16" x14ac:dyDescent="0.25">
      <c r="A780">
        <v>34</v>
      </c>
      <c r="B780">
        <v>77</v>
      </c>
      <c r="C780">
        <v>94</v>
      </c>
      <c r="D780">
        <v>3</v>
      </c>
      <c r="E780">
        <v>99</v>
      </c>
      <c r="G780" cm="1">
        <f t="array" ref="G780:K780">_xlfn._xlws.SORT(A780:E780,,1,1)</f>
        <v>3</v>
      </c>
      <c r="H780">
        <v>34</v>
      </c>
      <c r="I780">
        <v>77</v>
      </c>
      <c r="J780">
        <v>94</v>
      </c>
      <c r="K780">
        <v>99</v>
      </c>
      <c r="N780">
        <f t="shared" si="36"/>
        <v>0</v>
      </c>
      <c r="O780">
        <f t="shared" si="37"/>
        <v>0</v>
      </c>
      <c r="P780">
        <f t="shared" si="38"/>
        <v>0</v>
      </c>
    </row>
    <row r="781" spans="1:16" x14ac:dyDescent="0.25">
      <c r="A781">
        <v>21</v>
      </c>
      <c r="B781">
        <v>62</v>
      </c>
      <c r="C781">
        <v>77</v>
      </c>
      <c r="D781">
        <v>34</v>
      </c>
      <c r="E781">
        <v>58</v>
      </c>
      <c r="G781" cm="1">
        <f t="array" ref="G781:K781">_xlfn._xlws.SORT(A781:E781,,1,1)</f>
        <v>21</v>
      </c>
      <c r="H781">
        <v>34</v>
      </c>
      <c r="I781">
        <v>58</v>
      </c>
      <c r="J781">
        <v>62</v>
      </c>
      <c r="K781">
        <v>77</v>
      </c>
      <c r="N781">
        <f t="shared" si="36"/>
        <v>0</v>
      </c>
      <c r="O781">
        <f t="shared" si="37"/>
        <v>1</v>
      </c>
      <c r="P781">
        <f t="shared" si="38"/>
        <v>1</v>
      </c>
    </row>
    <row r="782" spans="1:16" x14ac:dyDescent="0.25">
      <c r="A782">
        <v>65</v>
      </c>
      <c r="B782">
        <v>13</v>
      </c>
      <c r="C782">
        <v>56</v>
      </c>
      <c r="D782">
        <v>35</v>
      </c>
      <c r="E782">
        <v>48</v>
      </c>
      <c r="G782" cm="1">
        <f t="array" ref="G782:K782">_xlfn._xlws.SORT(A782:E782,,1,1)</f>
        <v>13</v>
      </c>
      <c r="H782">
        <v>35</v>
      </c>
      <c r="I782">
        <v>48</v>
      </c>
      <c r="J782">
        <v>56</v>
      </c>
      <c r="K782">
        <v>65</v>
      </c>
      <c r="N782">
        <f t="shared" si="36"/>
        <v>0</v>
      </c>
      <c r="O782">
        <f t="shared" si="37"/>
        <v>0</v>
      </c>
      <c r="P782">
        <f t="shared" si="38"/>
        <v>0</v>
      </c>
    </row>
    <row r="783" spans="1:16" x14ac:dyDescent="0.25">
      <c r="A783">
        <v>30</v>
      </c>
      <c r="B783">
        <v>13</v>
      </c>
      <c r="C783">
        <v>74</v>
      </c>
      <c r="D783">
        <v>30</v>
      </c>
      <c r="E783">
        <v>74</v>
      </c>
      <c r="G783" cm="1">
        <f t="array" ref="G783:K783">_xlfn._xlws.SORT(A783:E783,,1,1)</f>
        <v>13</v>
      </c>
      <c r="H783">
        <v>30</v>
      </c>
      <c r="I783">
        <v>30</v>
      </c>
      <c r="J783">
        <v>74</v>
      </c>
      <c r="K783">
        <v>74</v>
      </c>
      <c r="N783">
        <f t="shared" si="36"/>
        <v>0</v>
      </c>
      <c r="O783">
        <f t="shared" si="37"/>
        <v>1</v>
      </c>
      <c r="P783">
        <f t="shared" si="38"/>
        <v>1</v>
      </c>
    </row>
    <row r="784" spans="1:16" x14ac:dyDescent="0.25">
      <c r="A784">
        <v>22</v>
      </c>
      <c r="B784">
        <v>82</v>
      </c>
      <c r="C784">
        <v>35</v>
      </c>
      <c r="D784">
        <v>7</v>
      </c>
      <c r="E784">
        <v>85</v>
      </c>
      <c r="G784" cm="1">
        <f t="array" ref="G784:K784">_xlfn._xlws.SORT(A784:E784,,1,1)</f>
        <v>7</v>
      </c>
      <c r="H784">
        <v>22</v>
      </c>
      <c r="I784">
        <v>35</v>
      </c>
      <c r="J784">
        <v>82</v>
      </c>
      <c r="K784">
        <v>85</v>
      </c>
      <c r="N784">
        <f t="shared" si="36"/>
        <v>0</v>
      </c>
      <c r="O784">
        <f t="shared" si="37"/>
        <v>1</v>
      </c>
      <c r="P784">
        <f t="shared" si="38"/>
        <v>1</v>
      </c>
    </row>
    <row r="785" spans="1:16" x14ac:dyDescent="0.25">
      <c r="A785">
        <v>82</v>
      </c>
      <c r="B785">
        <v>90</v>
      </c>
      <c r="C785">
        <v>43</v>
      </c>
      <c r="D785">
        <v>21</v>
      </c>
      <c r="E785">
        <v>73</v>
      </c>
      <c r="G785" cm="1">
        <f t="array" ref="G785:K785">_xlfn._xlws.SORT(A785:E785,,1,1)</f>
        <v>21</v>
      </c>
      <c r="H785">
        <v>43</v>
      </c>
      <c r="I785">
        <v>73</v>
      </c>
      <c r="J785">
        <v>82</v>
      </c>
      <c r="K785">
        <v>90</v>
      </c>
      <c r="N785">
        <f t="shared" si="36"/>
        <v>0</v>
      </c>
      <c r="O785">
        <f t="shared" si="37"/>
        <v>0</v>
      </c>
      <c r="P785">
        <f t="shared" si="38"/>
        <v>0</v>
      </c>
    </row>
    <row r="786" spans="1:16" x14ac:dyDescent="0.25">
      <c r="A786">
        <v>39</v>
      </c>
      <c r="B786">
        <v>92</v>
      </c>
      <c r="C786">
        <v>3</v>
      </c>
      <c r="D786">
        <v>6</v>
      </c>
      <c r="E786">
        <v>10</v>
      </c>
      <c r="G786" cm="1">
        <f t="array" ref="G786:K786">_xlfn._xlws.SORT(A786:E786,,1,1)</f>
        <v>3</v>
      </c>
      <c r="H786">
        <v>6</v>
      </c>
      <c r="I786">
        <v>10</v>
      </c>
      <c r="J786">
        <v>39</v>
      </c>
      <c r="K786">
        <v>92</v>
      </c>
      <c r="N786">
        <f t="shared" si="36"/>
        <v>1</v>
      </c>
      <c r="O786">
        <f t="shared" si="37"/>
        <v>1</v>
      </c>
      <c r="P786">
        <f t="shared" si="38"/>
        <v>1</v>
      </c>
    </row>
    <row r="787" spans="1:16" x14ac:dyDescent="0.25">
      <c r="A787">
        <v>73</v>
      </c>
      <c r="B787">
        <v>46</v>
      </c>
      <c r="C787">
        <v>58</v>
      </c>
      <c r="D787">
        <v>46</v>
      </c>
      <c r="E787">
        <v>75</v>
      </c>
      <c r="G787" cm="1">
        <f t="array" ref="G787:K787">_xlfn._xlws.SORT(A787:E787,,1,1)</f>
        <v>46</v>
      </c>
      <c r="H787">
        <v>46</v>
      </c>
      <c r="I787">
        <v>58</v>
      </c>
      <c r="J787">
        <v>73</v>
      </c>
      <c r="K787">
        <v>75</v>
      </c>
      <c r="N787">
        <f t="shared" si="36"/>
        <v>0</v>
      </c>
      <c r="O787">
        <f t="shared" si="37"/>
        <v>1</v>
      </c>
      <c r="P787">
        <f t="shared" si="38"/>
        <v>1</v>
      </c>
    </row>
    <row r="788" spans="1:16" x14ac:dyDescent="0.25">
      <c r="A788">
        <v>65</v>
      </c>
      <c r="B788">
        <v>87</v>
      </c>
      <c r="C788">
        <v>35</v>
      </c>
      <c r="D788">
        <v>8</v>
      </c>
      <c r="E788">
        <v>91</v>
      </c>
      <c r="G788" cm="1">
        <f t="array" ref="G788:K788">_xlfn._xlws.SORT(A788:E788,,1,1)</f>
        <v>8</v>
      </c>
      <c r="H788">
        <v>35</v>
      </c>
      <c r="I788">
        <v>65</v>
      </c>
      <c r="J788">
        <v>87</v>
      </c>
      <c r="K788">
        <v>91</v>
      </c>
      <c r="N788">
        <f t="shared" si="36"/>
        <v>0</v>
      </c>
      <c r="O788">
        <f t="shared" si="37"/>
        <v>0</v>
      </c>
      <c r="P788">
        <f t="shared" si="38"/>
        <v>0</v>
      </c>
    </row>
    <row r="789" spans="1:16" x14ac:dyDescent="0.25">
      <c r="A789">
        <v>84</v>
      </c>
      <c r="B789">
        <v>1</v>
      </c>
      <c r="C789">
        <v>60</v>
      </c>
      <c r="D789">
        <v>15</v>
      </c>
      <c r="E789">
        <v>79</v>
      </c>
      <c r="G789" cm="1">
        <f t="array" ref="G789:K789">_xlfn._xlws.SORT(A789:E789,,1,1)</f>
        <v>1</v>
      </c>
      <c r="H789">
        <v>15</v>
      </c>
      <c r="I789">
        <v>60</v>
      </c>
      <c r="J789">
        <v>79</v>
      </c>
      <c r="K789">
        <v>84</v>
      </c>
      <c r="N789">
        <f t="shared" si="36"/>
        <v>0</v>
      </c>
      <c r="O789">
        <f t="shared" si="37"/>
        <v>0</v>
      </c>
      <c r="P789">
        <f t="shared" si="38"/>
        <v>0</v>
      </c>
    </row>
    <row r="790" spans="1:16" x14ac:dyDescent="0.25">
      <c r="A790">
        <v>14</v>
      </c>
      <c r="B790">
        <v>2</v>
      </c>
      <c r="C790">
        <v>75</v>
      </c>
      <c r="D790">
        <v>27</v>
      </c>
      <c r="E790">
        <v>6</v>
      </c>
      <c r="G790" cm="1">
        <f t="array" ref="G790:K790">_xlfn._xlws.SORT(A790:E790,,1,1)</f>
        <v>2</v>
      </c>
      <c r="H790">
        <v>6</v>
      </c>
      <c r="I790">
        <v>14</v>
      </c>
      <c r="J790">
        <v>27</v>
      </c>
      <c r="K790">
        <v>75</v>
      </c>
      <c r="N790">
        <f t="shared" si="36"/>
        <v>1</v>
      </c>
      <c r="O790">
        <f t="shared" si="37"/>
        <v>1</v>
      </c>
      <c r="P790">
        <f t="shared" si="38"/>
        <v>1</v>
      </c>
    </row>
    <row r="791" spans="1:16" x14ac:dyDescent="0.25">
      <c r="A791">
        <v>83</v>
      </c>
      <c r="B791">
        <v>25</v>
      </c>
      <c r="C791">
        <v>28</v>
      </c>
      <c r="D791">
        <v>35</v>
      </c>
      <c r="E791">
        <v>11</v>
      </c>
      <c r="G791" cm="1">
        <f t="array" ref="G791:K791">_xlfn._xlws.SORT(A791:E791,,1,1)</f>
        <v>11</v>
      </c>
      <c r="H791">
        <v>25</v>
      </c>
      <c r="I791">
        <v>28</v>
      </c>
      <c r="J791">
        <v>35</v>
      </c>
      <c r="K791">
        <v>83</v>
      </c>
      <c r="N791">
        <f t="shared" si="36"/>
        <v>0</v>
      </c>
      <c r="O791">
        <f t="shared" si="37"/>
        <v>1</v>
      </c>
      <c r="P791">
        <f t="shared" si="38"/>
        <v>1</v>
      </c>
    </row>
    <row r="792" spans="1:16" x14ac:dyDescent="0.25">
      <c r="A792">
        <v>53</v>
      </c>
      <c r="B792">
        <v>87</v>
      </c>
      <c r="C792">
        <v>56</v>
      </c>
      <c r="D792">
        <v>8</v>
      </c>
      <c r="E792">
        <v>14</v>
      </c>
      <c r="G792" cm="1">
        <f t="array" ref="G792:K792">_xlfn._xlws.SORT(A792:E792,,1,1)</f>
        <v>8</v>
      </c>
      <c r="H792">
        <v>14</v>
      </c>
      <c r="I792">
        <v>53</v>
      </c>
      <c r="J792">
        <v>56</v>
      </c>
      <c r="K792">
        <v>87</v>
      </c>
      <c r="N792">
        <f t="shared" si="36"/>
        <v>0</v>
      </c>
      <c r="O792">
        <f t="shared" si="37"/>
        <v>1</v>
      </c>
      <c r="P792">
        <f t="shared" si="38"/>
        <v>1</v>
      </c>
    </row>
    <row r="793" spans="1:16" x14ac:dyDescent="0.25">
      <c r="A793">
        <v>20</v>
      </c>
      <c r="B793">
        <v>10</v>
      </c>
      <c r="C793">
        <v>24</v>
      </c>
      <c r="D793">
        <v>14</v>
      </c>
      <c r="E793">
        <v>6</v>
      </c>
      <c r="G793" cm="1">
        <f t="array" ref="G793:K793">_xlfn._xlws.SORT(A793:E793,,1,1)</f>
        <v>6</v>
      </c>
      <c r="H793">
        <v>10</v>
      </c>
      <c r="I793">
        <v>14</v>
      </c>
      <c r="J793">
        <v>20</v>
      </c>
      <c r="K793">
        <v>24</v>
      </c>
      <c r="N793">
        <f t="shared" si="36"/>
        <v>0</v>
      </c>
      <c r="O793">
        <f t="shared" si="37"/>
        <v>1</v>
      </c>
      <c r="P793">
        <f t="shared" si="38"/>
        <v>1</v>
      </c>
    </row>
    <row r="794" spans="1:16" x14ac:dyDescent="0.25">
      <c r="A794">
        <v>76</v>
      </c>
      <c r="B794">
        <v>33</v>
      </c>
      <c r="C794">
        <v>24</v>
      </c>
      <c r="D794">
        <v>41</v>
      </c>
      <c r="E794">
        <v>41</v>
      </c>
      <c r="G794" cm="1">
        <f t="array" ref="G794:K794">_xlfn._xlws.SORT(A794:E794,,1,1)</f>
        <v>24</v>
      </c>
      <c r="H794">
        <v>33</v>
      </c>
      <c r="I794">
        <v>41</v>
      </c>
      <c r="J794">
        <v>41</v>
      </c>
      <c r="K794">
        <v>76</v>
      </c>
      <c r="N794">
        <f t="shared" si="36"/>
        <v>0</v>
      </c>
      <c r="O794">
        <f t="shared" si="37"/>
        <v>1</v>
      </c>
      <c r="P794">
        <f t="shared" si="38"/>
        <v>1</v>
      </c>
    </row>
    <row r="795" spans="1:16" x14ac:dyDescent="0.25">
      <c r="A795">
        <v>69</v>
      </c>
      <c r="B795">
        <v>4</v>
      </c>
      <c r="C795">
        <v>43</v>
      </c>
      <c r="D795">
        <v>47</v>
      </c>
      <c r="E795">
        <v>81</v>
      </c>
      <c r="G795" cm="1">
        <f t="array" ref="G795:K795">_xlfn._xlws.SORT(A795:E795,,1,1)</f>
        <v>4</v>
      </c>
      <c r="H795">
        <v>43</v>
      </c>
      <c r="I795">
        <v>47</v>
      </c>
      <c r="J795">
        <v>69</v>
      </c>
      <c r="K795">
        <v>81</v>
      </c>
      <c r="N795">
        <f t="shared" si="36"/>
        <v>0</v>
      </c>
      <c r="O795">
        <f t="shared" si="37"/>
        <v>0</v>
      </c>
      <c r="P795">
        <f t="shared" si="38"/>
        <v>0</v>
      </c>
    </row>
    <row r="796" spans="1:16" x14ac:dyDescent="0.25">
      <c r="A796">
        <v>6</v>
      </c>
      <c r="B796">
        <v>75</v>
      </c>
      <c r="C796">
        <v>34</v>
      </c>
      <c r="D796">
        <v>47</v>
      </c>
      <c r="E796">
        <v>12</v>
      </c>
      <c r="G796" cm="1">
        <f t="array" ref="G796:K796">_xlfn._xlws.SORT(A796:E796,,1,1)</f>
        <v>6</v>
      </c>
      <c r="H796">
        <v>12</v>
      </c>
      <c r="I796">
        <v>34</v>
      </c>
      <c r="J796">
        <v>47</v>
      </c>
      <c r="K796">
        <v>75</v>
      </c>
      <c r="N796">
        <f t="shared" si="36"/>
        <v>0</v>
      </c>
      <c r="O796">
        <f t="shared" si="37"/>
        <v>1</v>
      </c>
      <c r="P796">
        <f t="shared" si="38"/>
        <v>1</v>
      </c>
    </row>
    <row r="797" spans="1:16" x14ac:dyDescent="0.25">
      <c r="A797">
        <v>14</v>
      </c>
      <c r="B797">
        <v>30</v>
      </c>
      <c r="C797">
        <v>27</v>
      </c>
      <c r="D797">
        <v>38</v>
      </c>
      <c r="E797">
        <v>89</v>
      </c>
      <c r="G797" cm="1">
        <f t="array" ref="G797:K797">_xlfn._xlws.SORT(A797:E797,,1,1)</f>
        <v>14</v>
      </c>
      <c r="H797">
        <v>27</v>
      </c>
      <c r="I797">
        <v>30</v>
      </c>
      <c r="J797">
        <v>38</v>
      </c>
      <c r="K797">
        <v>89</v>
      </c>
      <c r="N797">
        <f t="shared" si="36"/>
        <v>0</v>
      </c>
      <c r="O797">
        <f t="shared" si="37"/>
        <v>1</v>
      </c>
      <c r="P797">
        <f t="shared" si="38"/>
        <v>1</v>
      </c>
    </row>
    <row r="798" spans="1:16" x14ac:dyDescent="0.25">
      <c r="A798">
        <v>77</v>
      </c>
      <c r="B798">
        <v>84</v>
      </c>
      <c r="C798">
        <v>72</v>
      </c>
      <c r="D798">
        <v>29</v>
      </c>
      <c r="E798">
        <v>52</v>
      </c>
      <c r="G798" cm="1">
        <f t="array" ref="G798:K798">_xlfn._xlws.SORT(A798:E798,,1,1)</f>
        <v>29</v>
      </c>
      <c r="H798">
        <v>52</v>
      </c>
      <c r="I798">
        <v>72</v>
      </c>
      <c r="J798">
        <v>77</v>
      </c>
      <c r="K798">
        <v>84</v>
      </c>
      <c r="N798">
        <f t="shared" si="36"/>
        <v>0</v>
      </c>
      <c r="O798">
        <f t="shared" si="37"/>
        <v>0</v>
      </c>
      <c r="P798">
        <f t="shared" si="38"/>
        <v>0</v>
      </c>
    </row>
    <row r="799" spans="1:16" x14ac:dyDescent="0.25">
      <c r="A799">
        <v>45</v>
      </c>
      <c r="B799">
        <v>20</v>
      </c>
      <c r="C799">
        <v>92</v>
      </c>
      <c r="D799">
        <v>7</v>
      </c>
      <c r="E799">
        <v>59</v>
      </c>
      <c r="G799" cm="1">
        <f t="array" ref="G799:K799">_xlfn._xlws.SORT(A799:E799,,1,1)</f>
        <v>7</v>
      </c>
      <c r="H799">
        <v>20</v>
      </c>
      <c r="I799">
        <v>45</v>
      </c>
      <c r="J799">
        <v>59</v>
      </c>
      <c r="K799">
        <v>92</v>
      </c>
      <c r="N799">
        <f t="shared" si="36"/>
        <v>0</v>
      </c>
      <c r="O799">
        <f t="shared" si="37"/>
        <v>1</v>
      </c>
      <c r="P799">
        <f t="shared" si="38"/>
        <v>1</v>
      </c>
    </row>
    <row r="800" spans="1:16" x14ac:dyDescent="0.25">
      <c r="A800">
        <v>81</v>
      </c>
      <c r="B800">
        <v>52</v>
      </c>
      <c r="C800">
        <v>36</v>
      </c>
      <c r="D800">
        <v>28</v>
      </c>
      <c r="E800">
        <v>85</v>
      </c>
      <c r="G800" cm="1">
        <f t="array" ref="G800:K800">_xlfn._xlws.SORT(A800:E800,,1,1)</f>
        <v>28</v>
      </c>
      <c r="H800">
        <v>36</v>
      </c>
      <c r="I800">
        <v>52</v>
      </c>
      <c r="J800">
        <v>81</v>
      </c>
      <c r="K800">
        <v>85</v>
      </c>
      <c r="N800">
        <f t="shared" si="36"/>
        <v>0</v>
      </c>
      <c r="O800">
        <f t="shared" si="37"/>
        <v>1</v>
      </c>
      <c r="P800">
        <f t="shared" si="38"/>
        <v>1</v>
      </c>
    </row>
    <row r="801" spans="1:16" x14ac:dyDescent="0.25">
      <c r="A801">
        <v>52</v>
      </c>
      <c r="B801">
        <v>99</v>
      </c>
      <c r="C801">
        <v>84</v>
      </c>
      <c r="D801">
        <v>1</v>
      </c>
      <c r="E801">
        <v>37</v>
      </c>
      <c r="G801" cm="1">
        <f t="array" ref="G801:K801">_xlfn._xlws.SORT(A801:E801,,1,1)</f>
        <v>1</v>
      </c>
      <c r="H801">
        <v>37</v>
      </c>
      <c r="I801">
        <v>52</v>
      </c>
      <c r="J801">
        <v>84</v>
      </c>
      <c r="K801">
        <v>99</v>
      </c>
      <c r="N801">
        <f t="shared" si="36"/>
        <v>0</v>
      </c>
      <c r="O801">
        <f t="shared" si="37"/>
        <v>0</v>
      </c>
      <c r="P801">
        <f t="shared" si="38"/>
        <v>0</v>
      </c>
    </row>
    <row r="802" spans="1:16" x14ac:dyDescent="0.25">
      <c r="A802">
        <v>85</v>
      </c>
      <c r="B802">
        <v>18</v>
      </c>
      <c r="C802">
        <v>88</v>
      </c>
      <c r="D802">
        <v>43</v>
      </c>
      <c r="E802">
        <v>35</v>
      </c>
      <c r="G802" cm="1">
        <f t="array" ref="G802:K802">_xlfn._xlws.SORT(A802:E802,,1,1)</f>
        <v>18</v>
      </c>
      <c r="H802">
        <v>35</v>
      </c>
      <c r="I802">
        <v>43</v>
      </c>
      <c r="J802">
        <v>85</v>
      </c>
      <c r="K802">
        <v>88</v>
      </c>
      <c r="N802">
        <f t="shared" si="36"/>
        <v>0</v>
      </c>
      <c r="O802">
        <f t="shared" si="37"/>
        <v>1</v>
      </c>
      <c r="P802">
        <f t="shared" si="38"/>
        <v>1</v>
      </c>
    </row>
    <row r="803" spans="1:16" x14ac:dyDescent="0.25">
      <c r="A803">
        <v>64</v>
      </c>
      <c r="B803">
        <v>71</v>
      </c>
      <c r="C803">
        <v>98</v>
      </c>
      <c r="D803">
        <v>16</v>
      </c>
      <c r="E803">
        <v>45</v>
      </c>
      <c r="G803" cm="1">
        <f t="array" ref="G803:K803">_xlfn._xlws.SORT(A803:E803,,1,1)</f>
        <v>16</v>
      </c>
      <c r="H803">
        <v>45</v>
      </c>
      <c r="I803">
        <v>64</v>
      </c>
      <c r="J803">
        <v>71</v>
      </c>
      <c r="K803">
        <v>98</v>
      </c>
      <c r="N803">
        <f t="shared" si="36"/>
        <v>0</v>
      </c>
      <c r="O803">
        <f t="shared" si="37"/>
        <v>1</v>
      </c>
      <c r="P803">
        <f t="shared" si="38"/>
        <v>1</v>
      </c>
    </row>
    <row r="804" spans="1:16" x14ac:dyDescent="0.25">
      <c r="A804">
        <v>33</v>
      </c>
      <c r="B804">
        <v>36</v>
      </c>
      <c r="C804">
        <v>82</v>
      </c>
      <c r="D804">
        <v>36</v>
      </c>
      <c r="E804">
        <v>9</v>
      </c>
      <c r="G804" cm="1">
        <f t="array" ref="G804:K804">_xlfn._xlws.SORT(A804:E804,,1,1)</f>
        <v>9</v>
      </c>
      <c r="H804">
        <v>33</v>
      </c>
      <c r="I804">
        <v>36</v>
      </c>
      <c r="J804">
        <v>36</v>
      </c>
      <c r="K804">
        <v>82</v>
      </c>
      <c r="N804">
        <f t="shared" si="36"/>
        <v>0</v>
      </c>
      <c r="O804">
        <f t="shared" si="37"/>
        <v>1</v>
      </c>
      <c r="P804">
        <f t="shared" si="38"/>
        <v>1</v>
      </c>
    </row>
    <row r="805" spans="1:16" x14ac:dyDescent="0.25">
      <c r="A805">
        <v>54</v>
      </c>
      <c r="B805">
        <v>20</v>
      </c>
      <c r="C805">
        <v>73</v>
      </c>
      <c r="D805">
        <v>29</v>
      </c>
      <c r="E805">
        <v>68</v>
      </c>
      <c r="G805" cm="1">
        <f t="array" ref="G805:K805">_xlfn._xlws.SORT(A805:E805,,1,1)</f>
        <v>20</v>
      </c>
      <c r="H805">
        <v>29</v>
      </c>
      <c r="I805">
        <v>54</v>
      </c>
      <c r="J805">
        <v>68</v>
      </c>
      <c r="K805">
        <v>73</v>
      </c>
      <c r="N805">
        <f t="shared" si="36"/>
        <v>0</v>
      </c>
      <c r="O805">
        <f t="shared" si="37"/>
        <v>1</v>
      </c>
      <c r="P805">
        <f t="shared" si="38"/>
        <v>1</v>
      </c>
    </row>
    <row r="806" spans="1:16" x14ac:dyDescent="0.25">
      <c r="A806">
        <v>95</v>
      </c>
      <c r="B806">
        <v>45</v>
      </c>
      <c r="C806">
        <v>98</v>
      </c>
      <c r="D806">
        <v>45</v>
      </c>
      <c r="E806">
        <v>77</v>
      </c>
      <c r="G806" cm="1">
        <f t="array" ref="G806:K806">_xlfn._xlws.SORT(A806:E806,,1,1)</f>
        <v>45</v>
      </c>
      <c r="H806">
        <v>45</v>
      </c>
      <c r="I806">
        <v>77</v>
      </c>
      <c r="J806">
        <v>95</v>
      </c>
      <c r="K806">
        <v>98</v>
      </c>
      <c r="N806">
        <f t="shared" si="36"/>
        <v>0</v>
      </c>
      <c r="O806">
        <f t="shared" si="37"/>
        <v>1</v>
      </c>
      <c r="P806">
        <f t="shared" si="38"/>
        <v>1</v>
      </c>
    </row>
    <row r="807" spans="1:16" x14ac:dyDescent="0.25">
      <c r="A807">
        <v>13</v>
      </c>
      <c r="B807">
        <v>72</v>
      </c>
      <c r="C807">
        <v>50</v>
      </c>
      <c r="D807">
        <v>16</v>
      </c>
      <c r="E807">
        <v>18</v>
      </c>
      <c r="G807" cm="1">
        <f t="array" ref="G807:K807">_xlfn._xlws.SORT(A807:E807,,1,1)</f>
        <v>13</v>
      </c>
      <c r="H807">
        <v>16</v>
      </c>
      <c r="I807">
        <v>18</v>
      </c>
      <c r="J807">
        <v>50</v>
      </c>
      <c r="K807">
        <v>72</v>
      </c>
      <c r="N807">
        <f t="shared" si="36"/>
        <v>0</v>
      </c>
      <c r="O807">
        <f t="shared" si="37"/>
        <v>1</v>
      </c>
      <c r="P807">
        <f t="shared" si="38"/>
        <v>1</v>
      </c>
    </row>
    <row r="808" spans="1:16" x14ac:dyDescent="0.25">
      <c r="A808">
        <v>96</v>
      </c>
      <c r="B808">
        <v>66</v>
      </c>
      <c r="C808">
        <v>2</v>
      </c>
      <c r="D808">
        <v>46</v>
      </c>
      <c r="E808">
        <v>78</v>
      </c>
      <c r="G808" cm="1">
        <f t="array" ref="G808:K808">_xlfn._xlws.SORT(A808:E808,,1,1)</f>
        <v>2</v>
      </c>
      <c r="H808">
        <v>46</v>
      </c>
      <c r="I808">
        <v>66</v>
      </c>
      <c r="J808">
        <v>78</v>
      </c>
      <c r="K808">
        <v>96</v>
      </c>
      <c r="N808">
        <f t="shared" si="36"/>
        <v>0</v>
      </c>
      <c r="O808">
        <f t="shared" si="37"/>
        <v>0</v>
      </c>
      <c r="P808">
        <f t="shared" si="38"/>
        <v>0</v>
      </c>
    </row>
    <row r="809" spans="1:16" x14ac:dyDescent="0.25">
      <c r="A809">
        <v>76</v>
      </c>
      <c r="B809">
        <v>32</v>
      </c>
      <c r="C809">
        <v>84</v>
      </c>
      <c r="D809">
        <v>39</v>
      </c>
      <c r="E809">
        <v>22</v>
      </c>
      <c r="G809" cm="1">
        <f t="array" ref="G809:K809">_xlfn._xlws.SORT(A809:E809,,1,1)</f>
        <v>22</v>
      </c>
      <c r="H809">
        <v>32</v>
      </c>
      <c r="I809">
        <v>39</v>
      </c>
      <c r="J809">
        <v>76</v>
      </c>
      <c r="K809">
        <v>84</v>
      </c>
      <c r="N809">
        <f t="shared" si="36"/>
        <v>0</v>
      </c>
      <c r="O809">
        <f t="shared" si="37"/>
        <v>1</v>
      </c>
      <c r="P809">
        <f t="shared" si="38"/>
        <v>1</v>
      </c>
    </row>
    <row r="810" spans="1:16" x14ac:dyDescent="0.25">
      <c r="A810">
        <v>93</v>
      </c>
      <c r="B810">
        <v>58</v>
      </c>
      <c r="C810">
        <v>96</v>
      </c>
      <c r="D810">
        <v>30</v>
      </c>
      <c r="E810">
        <v>60</v>
      </c>
      <c r="G810" cm="1">
        <f t="array" ref="G810:K810">_xlfn._xlws.SORT(A810:E810,,1,1)</f>
        <v>30</v>
      </c>
      <c r="H810">
        <v>58</v>
      </c>
      <c r="I810">
        <v>60</v>
      </c>
      <c r="J810">
        <v>93</v>
      </c>
      <c r="K810">
        <v>96</v>
      </c>
      <c r="N810">
        <f t="shared" si="36"/>
        <v>0</v>
      </c>
      <c r="O810">
        <f t="shared" si="37"/>
        <v>1</v>
      </c>
      <c r="P810">
        <f t="shared" si="38"/>
        <v>1</v>
      </c>
    </row>
    <row r="811" spans="1:16" x14ac:dyDescent="0.25">
      <c r="A811">
        <v>40</v>
      </c>
      <c r="B811">
        <v>29</v>
      </c>
      <c r="C811">
        <v>2</v>
      </c>
      <c r="D811">
        <v>7</v>
      </c>
      <c r="E811">
        <v>32</v>
      </c>
      <c r="G811" cm="1">
        <f t="array" ref="G811:K811">_xlfn._xlws.SORT(A811:E811,,1,1)</f>
        <v>2</v>
      </c>
      <c r="H811">
        <v>7</v>
      </c>
      <c r="I811">
        <v>29</v>
      </c>
      <c r="J811">
        <v>32</v>
      </c>
      <c r="K811">
        <v>40</v>
      </c>
      <c r="N811">
        <f t="shared" si="36"/>
        <v>0</v>
      </c>
      <c r="O811">
        <f t="shared" si="37"/>
        <v>0</v>
      </c>
      <c r="P811">
        <f t="shared" si="38"/>
        <v>0</v>
      </c>
    </row>
    <row r="812" spans="1:16" x14ac:dyDescent="0.25">
      <c r="A812">
        <v>80</v>
      </c>
      <c r="B812">
        <v>92</v>
      </c>
      <c r="C812">
        <v>90</v>
      </c>
      <c r="D812">
        <v>23</v>
      </c>
      <c r="E812">
        <v>18</v>
      </c>
      <c r="G812" cm="1">
        <f t="array" ref="G812:K812">_xlfn._xlws.SORT(A812:E812,,1,1)</f>
        <v>18</v>
      </c>
      <c r="H812">
        <v>23</v>
      </c>
      <c r="I812">
        <v>80</v>
      </c>
      <c r="J812">
        <v>90</v>
      </c>
      <c r="K812">
        <v>92</v>
      </c>
      <c r="N812">
        <f t="shared" si="36"/>
        <v>0</v>
      </c>
      <c r="O812">
        <f t="shared" si="37"/>
        <v>0</v>
      </c>
      <c r="P812">
        <f t="shared" si="38"/>
        <v>0</v>
      </c>
    </row>
    <row r="813" spans="1:16" x14ac:dyDescent="0.25">
      <c r="A813">
        <v>2</v>
      </c>
      <c r="B813">
        <v>16</v>
      </c>
      <c r="C813">
        <v>4</v>
      </c>
      <c r="D813">
        <v>43</v>
      </c>
      <c r="E813">
        <v>94</v>
      </c>
      <c r="G813" cm="1">
        <f t="array" ref="G813:K813">_xlfn._xlws.SORT(A813:E813,,1,1)</f>
        <v>2</v>
      </c>
      <c r="H813">
        <v>4</v>
      </c>
      <c r="I813">
        <v>16</v>
      </c>
      <c r="J813">
        <v>43</v>
      </c>
      <c r="K813">
        <v>94</v>
      </c>
      <c r="N813">
        <f t="shared" si="36"/>
        <v>1</v>
      </c>
      <c r="O813">
        <f t="shared" si="37"/>
        <v>1</v>
      </c>
      <c r="P813">
        <f t="shared" si="38"/>
        <v>1</v>
      </c>
    </row>
    <row r="814" spans="1:16" x14ac:dyDescent="0.25">
      <c r="A814">
        <v>30</v>
      </c>
      <c r="B814">
        <v>61</v>
      </c>
      <c r="C814">
        <v>66</v>
      </c>
      <c r="D814">
        <v>34</v>
      </c>
      <c r="E814">
        <v>41</v>
      </c>
      <c r="G814" cm="1">
        <f t="array" ref="G814:K814">_xlfn._xlws.SORT(A814:E814,,1,1)</f>
        <v>30</v>
      </c>
      <c r="H814">
        <v>34</v>
      </c>
      <c r="I814">
        <v>41</v>
      </c>
      <c r="J814">
        <v>61</v>
      </c>
      <c r="K814">
        <v>66</v>
      </c>
      <c r="N814">
        <f t="shared" si="36"/>
        <v>0</v>
      </c>
      <c r="O814">
        <f t="shared" si="37"/>
        <v>1</v>
      </c>
      <c r="P814">
        <f t="shared" si="38"/>
        <v>1</v>
      </c>
    </row>
    <row r="815" spans="1:16" x14ac:dyDescent="0.25">
      <c r="A815">
        <v>70</v>
      </c>
      <c r="B815">
        <v>33</v>
      </c>
      <c r="C815">
        <v>68</v>
      </c>
      <c r="D815">
        <v>19</v>
      </c>
      <c r="E815">
        <v>58</v>
      </c>
      <c r="G815" cm="1">
        <f t="array" ref="G815:K815">_xlfn._xlws.SORT(A815:E815,,1,1)</f>
        <v>19</v>
      </c>
      <c r="H815">
        <v>33</v>
      </c>
      <c r="I815">
        <v>58</v>
      </c>
      <c r="J815">
        <v>68</v>
      </c>
      <c r="K815">
        <v>70</v>
      </c>
      <c r="N815">
        <f t="shared" si="36"/>
        <v>0</v>
      </c>
      <c r="O815">
        <f t="shared" si="37"/>
        <v>0</v>
      </c>
      <c r="P815">
        <f t="shared" si="38"/>
        <v>0</v>
      </c>
    </row>
    <row r="816" spans="1:16" x14ac:dyDescent="0.25">
      <c r="A816">
        <v>61</v>
      </c>
      <c r="B816">
        <v>10</v>
      </c>
      <c r="C816">
        <v>19</v>
      </c>
      <c r="D816">
        <v>17</v>
      </c>
      <c r="E816">
        <v>70</v>
      </c>
      <c r="G816" cm="1">
        <f t="array" ref="G816:K816">_xlfn._xlws.SORT(A816:E816,,1,1)</f>
        <v>10</v>
      </c>
      <c r="H816">
        <v>17</v>
      </c>
      <c r="I816">
        <v>19</v>
      </c>
      <c r="J816">
        <v>61</v>
      </c>
      <c r="K816">
        <v>70</v>
      </c>
      <c r="N816">
        <f t="shared" si="36"/>
        <v>0</v>
      </c>
      <c r="O816">
        <f t="shared" si="37"/>
        <v>1</v>
      </c>
      <c r="P816">
        <f t="shared" si="38"/>
        <v>1</v>
      </c>
    </row>
    <row r="817" spans="1:16" x14ac:dyDescent="0.25">
      <c r="A817">
        <v>29</v>
      </c>
      <c r="B817">
        <v>2</v>
      </c>
      <c r="C817">
        <v>61</v>
      </c>
      <c r="D817">
        <v>35</v>
      </c>
      <c r="E817">
        <v>52</v>
      </c>
      <c r="G817" cm="1">
        <f t="array" ref="G817:K817">_xlfn._xlws.SORT(A817:E817,,1,1)</f>
        <v>2</v>
      </c>
      <c r="H817">
        <v>29</v>
      </c>
      <c r="I817">
        <v>35</v>
      </c>
      <c r="J817">
        <v>52</v>
      </c>
      <c r="K817">
        <v>61</v>
      </c>
      <c r="N817">
        <f t="shared" si="36"/>
        <v>0</v>
      </c>
      <c r="O817">
        <f t="shared" si="37"/>
        <v>0</v>
      </c>
      <c r="P817">
        <f t="shared" si="38"/>
        <v>0</v>
      </c>
    </row>
    <row r="818" spans="1:16" x14ac:dyDescent="0.25">
      <c r="A818">
        <v>90</v>
      </c>
      <c r="B818">
        <v>8</v>
      </c>
      <c r="C818">
        <v>7</v>
      </c>
      <c r="D818">
        <v>19</v>
      </c>
      <c r="E818">
        <v>3</v>
      </c>
      <c r="G818" cm="1">
        <f t="array" ref="G818:K818">_xlfn._xlws.SORT(A818:E818,,1,1)</f>
        <v>3</v>
      </c>
      <c r="H818">
        <v>7</v>
      </c>
      <c r="I818">
        <v>8</v>
      </c>
      <c r="J818">
        <v>19</v>
      </c>
      <c r="K818">
        <v>90</v>
      </c>
      <c r="N818">
        <f t="shared" si="36"/>
        <v>1</v>
      </c>
      <c r="O818">
        <f t="shared" si="37"/>
        <v>1</v>
      </c>
      <c r="P818">
        <f t="shared" si="38"/>
        <v>1</v>
      </c>
    </row>
    <row r="819" spans="1:16" x14ac:dyDescent="0.25">
      <c r="A819">
        <v>4</v>
      </c>
      <c r="B819">
        <v>34</v>
      </c>
      <c r="C819">
        <v>14</v>
      </c>
      <c r="D819">
        <v>6</v>
      </c>
      <c r="E819">
        <v>94</v>
      </c>
      <c r="G819" cm="1">
        <f t="array" ref="G819:K819">_xlfn._xlws.SORT(A819:E819,,1,1)</f>
        <v>4</v>
      </c>
      <c r="H819">
        <v>6</v>
      </c>
      <c r="I819">
        <v>14</v>
      </c>
      <c r="J819">
        <v>34</v>
      </c>
      <c r="K819">
        <v>94</v>
      </c>
      <c r="N819">
        <f t="shared" si="36"/>
        <v>1</v>
      </c>
      <c r="O819">
        <f t="shared" si="37"/>
        <v>1</v>
      </c>
      <c r="P819">
        <f t="shared" si="38"/>
        <v>1</v>
      </c>
    </row>
    <row r="820" spans="1:16" x14ac:dyDescent="0.25">
      <c r="A820">
        <v>43</v>
      </c>
      <c r="B820">
        <v>84</v>
      </c>
      <c r="C820">
        <v>41</v>
      </c>
      <c r="D820">
        <v>12</v>
      </c>
      <c r="E820">
        <v>76</v>
      </c>
      <c r="G820" cm="1">
        <f t="array" ref="G820:K820">_xlfn._xlws.SORT(A820:E820,,1,1)</f>
        <v>12</v>
      </c>
      <c r="H820">
        <v>41</v>
      </c>
      <c r="I820">
        <v>43</v>
      </c>
      <c r="J820">
        <v>76</v>
      </c>
      <c r="K820">
        <v>84</v>
      </c>
      <c r="N820">
        <f t="shared" si="36"/>
        <v>0</v>
      </c>
      <c r="O820">
        <f t="shared" si="37"/>
        <v>0</v>
      </c>
      <c r="P820">
        <f t="shared" si="38"/>
        <v>0</v>
      </c>
    </row>
    <row r="821" spans="1:16" x14ac:dyDescent="0.25">
      <c r="A821">
        <v>30</v>
      </c>
      <c r="B821">
        <v>68</v>
      </c>
      <c r="C821">
        <v>95</v>
      </c>
      <c r="D821">
        <v>20</v>
      </c>
      <c r="E821">
        <v>94</v>
      </c>
      <c r="G821" cm="1">
        <f t="array" ref="G821:K821">_xlfn._xlws.SORT(A821:E821,,1,1)</f>
        <v>20</v>
      </c>
      <c r="H821">
        <v>30</v>
      </c>
      <c r="I821">
        <v>68</v>
      </c>
      <c r="J821">
        <v>94</v>
      </c>
      <c r="K821">
        <v>95</v>
      </c>
      <c r="N821">
        <f t="shared" si="36"/>
        <v>0</v>
      </c>
      <c r="O821">
        <f t="shared" si="37"/>
        <v>0</v>
      </c>
      <c r="P821">
        <f t="shared" si="38"/>
        <v>0</v>
      </c>
    </row>
    <row r="822" spans="1:16" x14ac:dyDescent="0.25">
      <c r="A822">
        <v>27</v>
      </c>
      <c r="B822">
        <v>31</v>
      </c>
      <c r="C822">
        <v>98</v>
      </c>
      <c r="D822">
        <v>14</v>
      </c>
      <c r="E822">
        <v>99</v>
      </c>
      <c r="G822" cm="1">
        <f t="array" ref="G822:K822">_xlfn._xlws.SORT(A822:E822,,1,1)</f>
        <v>14</v>
      </c>
      <c r="H822">
        <v>27</v>
      </c>
      <c r="I822">
        <v>31</v>
      </c>
      <c r="J822">
        <v>98</v>
      </c>
      <c r="K822">
        <v>99</v>
      </c>
      <c r="N822">
        <f t="shared" si="36"/>
        <v>0</v>
      </c>
      <c r="O822">
        <f t="shared" si="37"/>
        <v>1</v>
      </c>
      <c r="P822">
        <f t="shared" si="38"/>
        <v>1</v>
      </c>
    </row>
    <row r="823" spans="1:16" x14ac:dyDescent="0.25">
      <c r="A823">
        <v>42</v>
      </c>
      <c r="B823">
        <v>92</v>
      </c>
      <c r="C823">
        <v>60</v>
      </c>
      <c r="D823">
        <v>27</v>
      </c>
      <c r="E823">
        <v>1</v>
      </c>
      <c r="G823" cm="1">
        <f t="array" ref="G823:K823">_xlfn._xlws.SORT(A823:E823,,1,1)</f>
        <v>1</v>
      </c>
      <c r="H823">
        <v>27</v>
      </c>
      <c r="I823">
        <v>42</v>
      </c>
      <c r="J823">
        <v>60</v>
      </c>
      <c r="K823">
        <v>92</v>
      </c>
      <c r="N823">
        <f t="shared" si="36"/>
        <v>0</v>
      </c>
      <c r="O823">
        <f t="shared" si="37"/>
        <v>1</v>
      </c>
      <c r="P823">
        <f t="shared" si="38"/>
        <v>1</v>
      </c>
    </row>
    <row r="824" spans="1:16" x14ac:dyDescent="0.25">
      <c r="A824">
        <v>59</v>
      </c>
      <c r="B824">
        <v>89</v>
      </c>
      <c r="C824">
        <v>73</v>
      </c>
      <c r="D824">
        <v>46</v>
      </c>
      <c r="E824">
        <v>69</v>
      </c>
      <c r="G824" cm="1">
        <f t="array" ref="G824:K824">_xlfn._xlws.SORT(A824:E824,,1,1)</f>
        <v>46</v>
      </c>
      <c r="H824">
        <v>59</v>
      </c>
      <c r="I824">
        <v>69</v>
      </c>
      <c r="J824">
        <v>73</v>
      </c>
      <c r="K824">
        <v>89</v>
      </c>
      <c r="N824">
        <f t="shared" si="36"/>
        <v>0</v>
      </c>
      <c r="O824">
        <f t="shared" si="37"/>
        <v>1</v>
      </c>
      <c r="P824">
        <f t="shared" si="38"/>
        <v>1</v>
      </c>
    </row>
    <row r="825" spans="1:16" x14ac:dyDescent="0.25">
      <c r="A825">
        <v>62</v>
      </c>
      <c r="B825">
        <v>47</v>
      </c>
      <c r="C825">
        <v>10</v>
      </c>
      <c r="D825">
        <v>35</v>
      </c>
      <c r="E825">
        <v>63</v>
      </c>
      <c r="G825" cm="1">
        <f t="array" ref="G825:K825">_xlfn._xlws.SORT(A825:E825,,1,1)</f>
        <v>10</v>
      </c>
      <c r="H825">
        <v>35</v>
      </c>
      <c r="I825">
        <v>47</v>
      </c>
      <c r="J825">
        <v>62</v>
      </c>
      <c r="K825">
        <v>63</v>
      </c>
      <c r="N825">
        <f t="shared" si="36"/>
        <v>0</v>
      </c>
      <c r="O825">
        <f t="shared" si="37"/>
        <v>0</v>
      </c>
      <c r="P825">
        <f t="shared" si="38"/>
        <v>0</v>
      </c>
    </row>
    <row r="826" spans="1:16" x14ac:dyDescent="0.25">
      <c r="A826">
        <v>63</v>
      </c>
      <c r="B826">
        <v>26</v>
      </c>
      <c r="C826">
        <v>88</v>
      </c>
      <c r="D826">
        <v>48</v>
      </c>
      <c r="E826">
        <v>75</v>
      </c>
      <c r="G826" cm="1">
        <f t="array" ref="G826:K826">_xlfn._xlws.SORT(A826:E826,,1,1)</f>
        <v>26</v>
      </c>
      <c r="H826">
        <v>48</v>
      </c>
      <c r="I826">
        <v>63</v>
      </c>
      <c r="J826">
        <v>75</v>
      </c>
      <c r="K826">
        <v>88</v>
      </c>
      <c r="N826">
        <f t="shared" si="36"/>
        <v>0</v>
      </c>
      <c r="O826">
        <f t="shared" si="37"/>
        <v>1</v>
      </c>
      <c r="P826">
        <f t="shared" si="38"/>
        <v>1</v>
      </c>
    </row>
    <row r="827" spans="1:16" x14ac:dyDescent="0.25">
      <c r="A827">
        <v>82</v>
      </c>
      <c r="B827">
        <v>88</v>
      </c>
      <c r="C827">
        <v>23</v>
      </c>
      <c r="D827">
        <v>35</v>
      </c>
      <c r="E827">
        <v>26</v>
      </c>
      <c r="G827" cm="1">
        <f t="array" ref="G827:K827">_xlfn._xlws.SORT(A827:E827,,1,1)</f>
        <v>23</v>
      </c>
      <c r="H827">
        <v>26</v>
      </c>
      <c r="I827">
        <v>35</v>
      </c>
      <c r="J827">
        <v>82</v>
      </c>
      <c r="K827">
        <v>88</v>
      </c>
      <c r="N827">
        <f t="shared" si="36"/>
        <v>0</v>
      </c>
      <c r="O827">
        <f t="shared" si="37"/>
        <v>1</v>
      </c>
      <c r="P827">
        <f t="shared" si="38"/>
        <v>1</v>
      </c>
    </row>
    <row r="828" spans="1:16" x14ac:dyDescent="0.25">
      <c r="A828">
        <v>6</v>
      </c>
      <c r="B828">
        <v>20</v>
      </c>
      <c r="C828">
        <v>63</v>
      </c>
      <c r="D828">
        <v>38</v>
      </c>
      <c r="E828">
        <v>3</v>
      </c>
      <c r="G828" cm="1">
        <f t="array" ref="G828:K828">_xlfn._xlws.SORT(A828:E828,,1,1)</f>
        <v>3</v>
      </c>
      <c r="H828">
        <v>6</v>
      </c>
      <c r="I828">
        <v>20</v>
      </c>
      <c r="J828">
        <v>38</v>
      </c>
      <c r="K828">
        <v>63</v>
      </c>
      <c r="N828">
        <f t="shared" si="36"/>
        <v>0</v>
      </c>
      <c r="O828">
        <f t="shared" si="37"/>
        <v>1</v>
      </c>
      <c r="P828">
        <f t="shared" si="38"/>
        <v>1</v>
      </c>
    </row>
    <row r="829" spans="1:16" x14ac:dyDescent="0.25">
      <c r="A829">
        <v>84</v>
      </c>
      <c r="B829">
        <v>95</v>
      </c>
      <c r="C829">
        <v>64</v>
      </c>
      <c r="D829">
        <v>2</v>
      </c>
      <c r="E829">
        <v>85</v>
      </c>
      <c r="G829" cm="1">
        <f t="array" ref="G829:K829">_xlfn._xlws.SORT(A829:E829,,1,1)</f>
        <v>2</v>
      </c>
      <c r="H829">
        <v>64</v>
      </c>
      <c r="I829">
        <v>84</v>
      </c>
      <c r="J829">
        <v>85</v>
      </c>
      <c r="K829">
        <v>95</v>
      </c>
      <c r="N829">
        <f t="shared" si="36"/>
        <v>0</v>
      </c>
      <c r="O829">
        <f t="shared" si="37"/>
        <v>0</v>
      </c>
      <c r="P829">
        <f t="shared" si="38"/>
        <v>0</v>
      </c>
    </row>
    <row r="830" spans="1:16" x14ac:dyDescent="0.25">
      <c r="A830">
        <v>37</v>
      </c>
      <c r="B830">
        <v>47</v>
      </c>
      <c r="C830">
        <v>18</v>
      </c>
      <c r="D830">
        <v>38</v>
      </c>
      <c r="E830">
        <v>10</v>
      </c>
      <c r="G830" cm="1">
        <f t="array" ref="G830:K830">_xlfn._xlws.SORT(A830:E830,,1,1)</f>
        <v>10</v>
      </c>
      <c r="H830">
        <v>18</v>
      </c>
      <c r="I830">
        <v>37</v>
      </c>
      <c r="J830">
        <v>38</v>
      </c>
      <c r="K830">
        <v>47</v>
      </c>
      <c r="N830">
        <f t="shared" si="36"/>
        <v>0</v>
      </c>
      <c r="O830">
        <f t="shared" si="37"/>
        <v>1</v>
      </c>
      <c r="P830">
        <f t="shared" si="38"/>
        <v>1</v>
      </c>
    </row>
    <row r="831" spans="1:16" x14ac:dyDescent="0.25">
      <c r="A831">
        <v>18</v>
      </c>
      <c r="B831">
        <v>81</v>
      </c>
      <c r="C831">
        <v>67</v>
      </c>
      <c r="D831">
        <v>39</v>
      </c>
      <c r="E831">
        <v>81</v>
      </c>
      <c r="G831" cm="1">
        <f t="array" ref="G831:K831">_xlfn._xlws.SORT(A831:E831,,1,1)</f>
        <v>18</v>
      </c>
      <c r="H831">
        <v>39</v>
      </c>
      <c r="I831">
        <v>67</v>
      </c>
      <c r="J831">
        <v>81</v>
      </c>
      <c r="K831">
        <v>81</v>
      </c>
      <c r="N831">
        <f t="shared" si="36"/>
        <v>0</v>
      </c>
      <c r="O831">
        <f t="shared" si="37"/>
        <v>0</v>
      </c>
      <c r="P831">
        <f t="shared" si="38"/>
        <v>0</v>
      </c>
    </row>
    <row r="832" spans="1:16" x14ac:dyDescent="0.25">
      <c r="A832">
        <v>73</v>
      </c>
      <c r="B832">
        <v>30</v>
      </c>
      <c r="C832">
        <v>17</v>
      </c>
      <c r="D832">
        <v>7</v>
      </c>
      <c r="E832">
        <v>88</v>
      </c>
      <c r="G832" cm="1">
        <f t="array" ref="G832:K832">_xlfn._xlws.SORT(A832:E832,,1,1)</f>
        <v>7</v>
      </c>
      <c r="H832">
        <v>17</v>
      </c>
      <c r="I832">
        <v>30</v>
      </c>
      <c r="J832">
        <v>73</v>
      </c>
      <c r="K832">
        <v>88</v>
      </c>
      <c r="N832">
        <f t="shared" si="36"/>
        <v>0</v>
      </c>
      <c r="O832">
        <f t="shared" si="37"/>
        <v>1</v>
      </c>
      <c r="P832">
        <f t="shared" si="38"/>
        <v>1</v>
      </c>
    </row>
    <row r="833" spans="1:16" x14ac:dyDescent="0.25">
      <c r="A833">
        <v>49</v>
      </c>
      <c r="B833">
        <v>16</v>
      </c>
      <c r="C833">
        <v>63</v>
      </c>
      <c r="D833">
        <v>44</v>
      </c>
      <c r="E833">
        <v>80</v>
      </c>
      <c r="G833" cm="1">
        <f t="array" ref="G833:K833">_xlfn._xlws.SORT(A833:E833,,1,1)</f>
        <v>16</v>
      </c>
      <c r="H833">
        <v>44</v>
      </c>
      <c r="I833">
        <v>49</v>
      </c>
      <c r="J833">
        <v>63</v>
      </c>
      <c r="K833">
        <v>80</v>
      </c>
      <c r="N833">
        <f t="shared" si="36"/>
        <v>0</v>
      </c>
      <c r="O833">
        <f t="shared" si="37"/>
        <v>1</v>
      </c>
      <c r="P833">
        <f t="shared" si="38"/>
        <v>1</v>
      </c>
    </row>
    <row r="834" spans="1:16" x14ac:dyDescent="0.25">
      <c r="A834">
        <v>59</v>
      </c>
      <c r="B834">
        <v>1</v>
      </c>
      <c r="C834">
        <v>75</v>
      </c>
      <c r="D834">
        <v>45</v>
      </c>
      <c r="E834">
        <v>25</v>
      </c>
      <c r="G834" cm="1">
        <f t="array" ref="G834:K834">_xlfn._xlws.SORT(A834:E834,,1,1)</f>
        <v>1</v>
      </c>
      <c r="H834">
        <v>25</v>
      </c>
      <c r="I834">
        <v>45</v>
      </c>
      <c r="J834">
        <v>59</v>
      </c>
      <c r="K834">
        <v>75</v>
      </c>
      <c r="N834">
        <f t="shared" si="36"/>
        <v>0</v>
      </c>
      <c r="O834">
        <f t="shared" si="37"/>
        <v>0</v>
      </c>
      <c r="P834">
        <f t="shared" si="38"/>
        <v>0</v>
      </c>
    </row>
    <row r="835" spans="1:16" x14ac:dyDescent="0.25">
      <c r="A835">
        <v>87</v>
      </c>
      <c r="B835">
        <v>77</v>
      </c>
      <c r="C835">
        <v>47</v>
      </c>
      <c r="D835">
        <v>7</v>
      </c>
      <c r="E835">
        <v>92</v>
      </c>
      <c r="G835" cm="1">
        <f t="array" ref="G835:K835">_xlfn._xlws.SORT(A835:E835,,1,1)</f>
        <v>7</v>
      </c>
      <c r="H835">
        <v>47</v>
      </c>
      <c r="I835">
        <v>77</v>
      </c>
      <c r="J835">
        <v>87</v>
      </c>
      <c r="K835">
        <v>92</v>
      </c>
      <c r="N835">
        <f t="shared" ref="N835:N898" si="39">IF(K835&gt;SUM(G835:J835),1,0)</f>
        <v>0</v>
      </c>
      <c r="O835">
        <f t="shared" ref="O835:O898" si="40">IF((G835+K835)^2&gt;(H835^2+I835^2+J835^2),1,0)</f>
        <v>0</v>
      </c>
      <c r="P835">
        <f t="shared" ref="P835:P898" si="41">IF(N835+O835&gt;=1,1,0)</f>
        <v>0</v>
      </c>
    </row>
    <row r="836" spans="1:16" x14ac:dyDescent="0.25">
      <c r="A836">
        <v>55</v>
      </c>
      <c r="B836">
        <v>36</v>
      </c>
      <c r="C836">
        <v>33</v>
      </c>
      <c r="D836">
        <v>46</v>
      </c>
      <c r="E836">
        <v>35</v>
      </c>
      <c r="G836" cm="1">
        <f t="array" ref="G836:K836">_xlfn._xlws.SORT(A836:E836,,1,1)</f>
        <v>33</v>
      </c>
      <c r="H836">
        <v>35</v>
      </c>
      <c r="I836">
        <v>36</v>
      </c>
      <c r="J836">
        <v>46</v>
      </c>
      <c r="K836">
        <v>55</v>
      </c>
      <c r="N836">
        <f t="shared" si="39"/>
        <v>0</v>
      </c>
      <c r="O836">
        <f t="shared" si="40"/>
        <v>1</v>
      </c>
      <c r="P836">
        <f t="shared" si="41"/>
        <v>1</v>
      </c>
    </row>
    <row r="837" spans="1:16" x14ac:dyDescent="0.25">
      <c r="A837">
        <v>44</v>
      </c>
      <c r="B837">
        <v>42</v>
      </c>
      <c r="C837">
        <v>82</v>
      </c>
      <c r="D837">
        <v>6</v>
      </c>
      <c r="E837">
        <v>68</v>
      </c>
      <c r="G837" cm="1">
        <f t="array" ref="G837:K837">_xlfn._xlws.SORT(A837:E837,,1,1)</f>
        <v>6</v>
      </c>
      <c r="H837">
        <v>42</v>
      </c>
      <c r="I837">
        <v>44</v>
      </c>
      <c r="J837">
        <v>68</v>
      </c>
      <c r="K837">
        <v>82</v>
      </c>
      <c r="N837">
        <f t="shared" si="39"/>
        <v>0</v>
      </c>
      <c r="O837">
        <f t="shared" si="40"/>
        <v>0</v>
      </c>
      <c r="P837">
        <f t="shared" si="41"/>
        <v>0</v>
      </c>
    </row>
    <row r="838" spans="1:16" x14ac:dyDescent="0.25">
      <c r="A838">
        <v>85</v>
      </c>
      <c r="B838">
        <v>90</v>
      </c>
      <c r="C838">
        <v>92</v>
      </c>
      <c r="D838">
        <v>10</v>
      </c>
      <c r="E838">
        <v>3</v>
      </c>
      <c r="G838" cm="1">
        <f t="array" ref="G838:K838">_xlfn._xlws.SORT(A838:E838,,1,1)</f>
        <v>3</v>
      </c>
      <c r="H838">
        <v>10</v>
      </c>
      <c r="I838">
        <v>85</v>
      </c>
      <c r="J838">
        <v>90</v>
      </c>
      <c r="K838">
        <v>92</v>
      </c>
      <c r="N838">
        <f t="shared" si="39"/>
        <v>0</v>
      </c>
      <c r="O838">
        <f t="shared" si="40"/>
        <v>0</v>
      </c>
      <c r="P838">
        <f t="shared" si="41"/>
        <v>0</v>
      </c>
    </row>
    <row r="839" spans="1:16" x14ac:dyDescent="0.25">
      <c r="A839">
        <v>98</v>
      </c>
      <c r="B839">
        <v>36</v>
      </c>
      <c r="C839">
        <v>21</v>
      </c>
      <c r="D839">
        <v>47</v>
      </c>
      <c r="E839">
        <v>18</v>
      </c>
      <c r="G839" cm="1">
        <f t="array" ref="G839:K839">_xlfn._xlws.SORT(A839:E839,,1,1)</f>
        <v>18</v>
      </c>
      <c r="H839">
        <v>21</v>
      </c>
      <c r="I839">
        <v>36</v>
      </c>
      <c r="J839">
        <v>47</v>
      </c>
      <c r="K839">
        <v>98</v>
      </c>
      <c r="N839">
        <f t="shared" si="39"/>
        <v>0</v>
      </c>
      <c r="O839">
        <f t="shared" si="40"/>
        <v>1</v>
      </c>
      <c r="P839">
        <f t="shared" si="41"/>
        <v>1</v>
      </c>
    </row>
    <row r="840" spans="1:16" x14ac:dyDescent="0.25">
      <c r="A840">
        <v>35</v>
      </c>
      <c r="B840">
        <v>35</v>
      </c>
      <c r="C840">
        <v>13</v>
      </c>
      <c r="D840">
        <v>45</v>
      </c>
      <c r="E840">
        <v>21</v>
      </c>
      <c r="G840" cm="1">
        <f t="array" ref="G840:K840">_xlfn._xlws.SORT(A840:E840,,1,1)</f>
        <v>13</v>
      </c>
      <c r="H840">
        <v>21</v>
      </c>
      <c r="I840">
        <v>35</v>
      </c>
      <c r="J840">
        <v>35</v>
      </c>
      <c r="K840">
        <v>45</v>
      </c>
      <c r="N840">
        <f t="shared" si="39"/>
        <v>0</v>
      </c>
      <c r="O840">
        <f t="shared" si="40"/>
        <v>1</v>
      </c>
      <c r="P840">
        <f t="shared" si="41"/>
        <v>1</v>
      </c>
    </row>
    <row r="841" spans="1:16" x14ac:dyDescent="0.25">
      <c r="A841">
        <v>89</v>
      </c>
      <c r="B841">
        <v>16</v>
      </c>
      <c r="C841">
        <v>43</v>
      </c>
      <c r="D841">
        <v>27</v>
      </c>
      <c r="E841">
        <v>70</v>
      </c>
      <c r="G841" cm="1">
        <f t="array" ref="G841:K841">_xlfn._xlws.SORT(A841:E841,,1,1)</f>
        <v>16</v>
      </c>
      <c r="H841">
        <v>27</v>
      </c>
      <c r="I841">
        <v>43</v>
      </c>
      <c r="J841">
        <v>70</v>
      </c>
      <c r="K841">
        <v>89</v>
      </c>
      <c r="N841">
        <f t="shared" si="39"/>
        <v>0</v>
      </c>
      <c r="O841">
        <f t="shared" si="40"/>
        <v>1</v>
      </c>
      <c r="P841">
        <f t="shared" si="41"/>
        <v>1</v>
      </c>
    </row>
    <row r="842" spans="1:16" x14ac:dyDescent="0.25">
      <c r="A842">
        <v>32</v>
      </c>
      <c r="B842">
        <v>17</v>
      </c>
      <c r="C842">
        <v>1</v>
      </c>
      <c r="D842">
        <v>38</v>
      </c>
      <c r="E842">
        <v>38</v>
      </c>
      <c r="G842" cm="1">
        <f t="array" ref="G842:K842">_xlfn._xlws.SORT(A842:E842,,1,1)</f>
        <v>1</v>
      </c>
      <c r="H842">
        <v>17</v>
      </c>
      <c r="I842">
        <v>32</v>
      </c>
      <c r="J842">
        <v>38</v>
      </c>
      <c r="K842">
        <v>38</v>
      </c>
      <c r="N842">
        <f t="shared" si="39"/>
        <v>0</v>
      </c>
      <c r="O842">
        <f t="shared" si="40"/>
        <v>0</v>
      </c>
      <c r="P842">
        <f t="shared" si="41"/>
        <v>0</v>
      </c>
    </row>
    <row r="843" spans="1:16" x14ac:dyDescent="0.25">
      <c r="A843">
        <v>52</v>
      </c>
      <c r="B843">
        <v>37</v>
      </c>
      <c r="C843">
        <v>67</v>
      </c>
      <c r="D843">
        <v>50</v>
      </c>
      <c r="E843">
        <v>10</v>
      </c>
      <c r="G843" cm="1">
        <f t="array" ref="G843:K843">_xlfn._xlws.SORT(A843:E843,,1,1)</f>
        <v>10</v>
      </c>
      <c r="H843">
        <v>37</v>
      </c>
      <c r="I843">
        <v>50</v>
      </c>
      <c r="J843">
        <v>52</v>
      </c>
      <c r="K843">
        <v>67</v>
      </c>
      <c r="N843">
        <f t="shared" si="39"/>
        <v>0</v>
      </c>
      <c r="O843">
        <f t="shared" si="40"/>
        <v>0</v>
      </c>
      <c r="P843">
        <f t="shared" si="41"/>
        <v>0</v>
      </c>
    </row>
    <row r="844" spans="1:16" x14ac:dyDescent="0.25">
      <c r="A844">
        <v>57</v>
      </c>
      <c r="B844">
        <v>80</v>
      </c>
      <c r="C844">
        <v>68</v>
      </c>
      <c r="D844">
        <v>50</v>
      </c>
      <c r="E844">
        <v>22</v>
      </c>
      <c r="G844" cm="1">
        <f t="array" ref="G844:K844">_xlfn._xlws.SORT(A844:E844,,1,1)</f>
        <v>22</v>
      </c>
      <c r="H844">
        <v>50</v>
      </c>
      <c r="I844">
        <v>57</v>
      </c>
      <c r="J844">
        <v>68</v>
      </c>
      <c r="K844">
        <v>80</v>
      </c>
      <c r="N844">
        <f t="shared" si="39"/>
        <v>0</v>
      </c>
      <c r="O844">
        <f t="shared" si="40"/>
        <v>1</v>
      </c>
      <c r="P844">
        <f t="shared" si="41"/>
        <v>1</v>
      </c>
    </row>
    <row r="845" spans="1:16" x14ac:dyDescent="0.25">
      <c r="A845">
        <v>29</v>
      </c>
      <c r="B845">
        <v>36</v>
      </c>
      <c r="C845">
        <v>61</v>
      </c>
      <c r="D845">
        <v>8</v>
      </c>
      <c r="E845">
        <v>72</v>
      </c>
      <c r="G845" cm="1">
        <f t="array" ref="G845:K845">_xlfn._xlws.SORT(A845:E845,,1,1)</f>
        <v>8</v>
      </c>
      <c r="H845">
        <v>29</v>
      </c>
      <c r="I845">
        <v>36</v>
      </c>
      <c r="J845">
        <v>61</v>
      </c>
      <c r="K845">
        <v>72</v>
      </c>
      <c r="N845">
        <f t="shared" si="39"/>
        <v>0</v>
      </c>
      <c r="O845">
        <f t="shared" si="40"/>
        <v>1</v>
      </c>
      <c r="P845">
        <f t="shared" si="41"/>
        <v>1</v>
      </c>
    </row>
    <row r="846" spans="1:16" x14ac:dyDescent="0.25">
      <c r="A846">
        <v>63</v>
      </c>
      <c r="B846">
        <v>68</v>
      </c>
      <c r="C846">
        <v>67</v>
      </c>
      <c r="D846">
        <v>49</v>
      </c>
      <c r="E846">
        <v>31</v>
      </c>
      <c r="G846" cm="1">
        <f t="array" ref="G846:K846">_xlfn._xlws.SORT(A846:E846,,1,1)</f>
        <v>31</v>
      </c>
      <c r="H846">
        <v>49</v>
      </c>
      <c r="I846">
        <v>63</v>
      </c>
      <c r="J846">
        <v>67</v>
      </c>
      <c r="K846">
        <v>68</v>
      </c>
      <c r="N846">
        <f t="shared" si="39"/>
        <v>0</v>
      </c>
      <c r="O846">
        <f t="shared" si="40"/>
        <v>0</v>
      </c>
      <c r="P846">
        <f t="shared" si="41"/>
        <v>0</v>
      </c>
    </row>
    <row r="847" spans="1:16" x14ac:dyDescent="0.25">
      <c r="A847">
        <v>23</v>
      </c>
      <c r="B847">
        <v>66</v>
      </c>
      <c r="C847">
        <v>86</v>
      </c>
      <c r="D847">
        <v>35</v>
      </c>
      <c r="E847">
        <v>75</v>
      </c>
      <c r="G847" cm="1">
        <f t="array" ref="G847:K847">_xlfn._xlws.SORT(A847:E847,,1,1)</f>
        <v>23</v>
      </c>
      <c r="H847">
        <v>35</v>
      </c>
      <c r="I847">
        <v>66</v>
      </c>
      <c r="J847">
        <v>75</v>
      </c>
      <c r="K847">
        <v>86</v>
      </c>
      <c r="N847">
        <f t="shared" si="39"/>
        <v>0</v>
      </c>
      <c r="O847">
        <f t="shared" si="40"/>
        <v>1</v>
      </c>
      <c r="P847">
        <f t="shared" si="41"/>
        <v>1</v>
      </c>
    </row>
    <row r="848" spans="1:16" x14ac:dyDescent="0.25">
      <c r="A848">
        <v>93</v>
      </c>
      <c r="B848">
        <v>56</v>
      </c>
      <c r="C848">
        <v>54</v>
      </c>
      <c r="D848">
        <v>19</v>
      </c>
      <c r="E848">
        <v>10</v>
      </c>
      <c r="G848" cm="1">
        <f t="array" ref="G848:K848">_xlfn._xlws.SORT(A848:E848,,1,1)</f>
        <v>10</v>
      </c>
      <c r="H848">
        <v>19</v>
      </c>
      <c r="I848">
        <v>54</v>
      </c>
      <c r="J848">
        <v>56</v>
      </c>
      <c r="K848">
        <v>93</v>
      </c>
      <c r="N848">
        <f t="shared" si="39"/>
        <v>0</v>
      </c>
      <c r="O848">
        <f t="shared" si="40"/>
        <v>1</v>
      </c>
      <c r="P848">
        <f t="shared" si="41"/>
        <v>1</v>
      </c>
    </row>
    <row r="849" spans="1:16" x14ac:dyDescent="0.25">
      <c r="A849">
        <v>48</v>
      </c>
      <c r="B849">
        <v>26</v>
      </c>
      <c r="C849">
        <v>6</v>
      </c>
      <c r="D849">
        <v>40</v>
      </c>
      <c r="E849">
        <v>98</v>
      </c>
      <c r="G849" cm="1">
        <f t="array" ref="G849:K849">_xlfn._xlws.SORT(A849:E849,,1,1)</f>
        <v>6</v>
      </c>
      <c r="H849">
        <v>26</v>
      </c>
      <c r="I849">
        <v>40</v>
      </c>
      <c r="J849">
        <v>48</v>
      </c>
      <c r="K849">
        <v>98</v>
      </c>
      <c r="N849">
        <f t="shared" si="39"/>
        <v>0</v>
      </c>
      <c r="O849">
        <f t="shared" si="40"/>
        <v>1</v>
      </c>
      <c r="P849">
        <f t="shared" si="41"/>
        <v>1</v>
      </c>
    </row>
    <row r="850" spans="1:16" x14ac:dyDescent="0.25">
      <c r="A850">
        <v>62</v>
      </c>
      <c r="B850">
        <v>82</v>
      </c>
      <c r="C850">
        <v>38</v>
      </c>
      <c r="D850">
        <v>39</v>
      </c>
      <c r="E850">
        <v>10</v>
      </c>
      <c r="G850" cm="1">
        <f t="array" ref="G850:K850">_xlfn._xlws.SORT(A850:E850,,1,1)</f>
        <v>10</v>
      </c>
      <c r="H850">
        <v>38</v>
      </c>
      <c r="I850">
        <v>39</v>
      </c>
      <c r="J850">
        <v>62</v>
      </c>
      <c r="K850">
        <v>82</v>
      </c>
      <c r="N850">
        <f t="shared" si="39"/>
        <v>0</v>
      </c>
      <c r="O850">
        <f t="shared" si="40"/>
        <v>1</v>
      </c>
      <c r="P850">
        <f t="shared" si="41"/>
        <v>1</v>
      </c>
    </row>
    <row r="851" spans="1:16" x14ac:dyDescent="0.25">
      <c r="A851">
        <v>9</v>
      </c>
      <c r="B851">
        <v>73</v>
      </c>
      <c r="C851">
        <v>62</v>
      </c>
      <c r="D851">
        <v>19</v>
      </c>
      <c r="E851">
        <v>62</v>
      </c>
      <c r="G851" cm="1">
        <f t="array" ref="G851:K851">_xlfn._xlws.SORT(A851:E851,,1,1)</f>
        <v>9</v>
      </c>
      <c r="H851">
        <v>19</v>
      </c>
      <c r="I851">
        <v>62</v>
      </c>
      <c r="J851">
        <v>62</v>
      </c>
      <c r="K851">
        <v>73</v>
      </c>
      <c r="N851">
        <f t="shared" si="39"/>
        <v>0</v>
      </c>
      <c r="O851">
        <f t="shared" si="40"/>
        <v>0</v>
      </c>
      <c r="P851">
        <f t="shared" si="41"/>
        <v>0</v>
      </c>
    </row>
    <row r="852" spans="1:16" x14ac:dyDescent="0.25">
      <c r="A852">
        <v>63</v>
      </c>
      <c r="B852">
        <v>60</v>
      </c>
      <c r="C852">
        <v>88</v>
      </c>
      <c r="D852">
        <v>33</v>
      </c>
      <c r="E852">
        <v>23</v>
      </c>
      <c r="G852" cm="1">
        <f t="array" ref="G852:K852">_xlfn._xlws.SORT(A852:E852,,1,1)</f>
        <v>23</v>
      </c>
      <c r="H852">
        <v>33</v>
      </c>
      <c r="I852">
        <v>60</v>
      </c>
      <c r="J852">
        <v>63</v>
      </c>
      <c r="K852">
        <v>88</v>
      </c>
      <c r="N852">
        <f t="shared" si="39"/>
        <v>0</v>
      </c>
      <c r="O852">
        <f t="shared" si="40"/>
        <v>1</v>
      </c>
      <c r="P852">
        <f t="shared" si="41"/>
        <v>1</v>
      </c>
    </row>
    <row r="853" spans="1:16" x14ac:dyDescent="0.25">
      <c r="A853">
        <v>44</v>
      </c>
      <c r="B853">
        <v>25</v>
      </c>
      <c r="C853">
        <v>78</v>
      </c>
      <c r="D853">
        <v>1</v>
      </c>
      <c r="E853">
        <v>35</v>
      </c>
      <c r="G853" cm="1">
        <f t="array" ref="G853:K853">_xlfn._xlws.SORT(A853:E853,,1,1)</f>
        <v>1</v>
      </c>
      <c r="H853">
        <v>25</v>
      </c>
      <c r="I853">
        <v>35</v>
      </c>
      <c r="J853">
        <v>44</v>
      </c>
      <c r="K853">
        <v>78</v>
      </c>
      <c r="N853">
        <f t="shared" si="39"/>
        <v>0</v>
      </c>
      <c r="O853">
        <f t="shared" si="40"/>
        <v>1</v>
      </c>
      <c r="P853">
        <f t="shared" si="41"/>
        <v>1</v>
      </c>
    </row>
    <row r="854" spans="1:16" x14ac:dyDescent="0.25">
      <c r="A854">
        <v>25</v>
      </c>
      <c r="B854">
        <v>47</v>
      </c>
      <c r="C854">
        <v>73</v>
      </c>
      <c r="D854">
        <v>46</v>
      </c>
      <c r="E854">
        <v>46</v>
      </c>
      <c r="G854" cm="1">
        <f t="array" ref="G854:K854">_xlfn._xlws.SORT(A854:E854,,1,1)</f>
        <v>25</v>
      </c>
      <c r="H854">
        <v>46</v>
      </c>
      <c r="I854">
        <v>46</v>
      </c>
      <c r="J854">
        <v>47</v>
      </c>
      <c r="K854">
        <v>73</v>
      </c>
      <c r="N854">
        <f t="shared" si="39"/>
        <v>0</v>
      </c>
      <c r="O854">
        <f t="shared" si="40"/>
        <v>1</v>
      </c>
      <c r="P854">
        <f t="shared" si="41"/>
        <v>1</v>
      </c>
    </row>
    <row r="855" spans="1:16" x14ac:dyDescent="0.25">
      <c r="A855">
        <v>85</v>
      </c>
      <c r="B855">
        <v>82</v>
      </c>
      <c r="C855">
        <v>71</v>
      </c>
      <c r="D855">
        <v>50</v>
      </c>
      <c r="E855">
        <v>68</v>
      </c>
      <c r="G855" cm="1">
        <f t="array" ref="G855:K855">_xlfn._xlws.SORT(A855:E855,,1,1)</f>
        <v>50</v>
      </c>
      <c r="H855">
        <v>68</v>
      </c>
      <c r="I855">
        <v>71</v>
      </c>
      <c r="J855">
        <v>82</v>
      </c>
      <c r="K855">
        <v>85</v>
      </c>
      <c r="N855">
        <f t="shared" si="39"/>
        <v>0</v>
      </c>
      <c r="O855">
        <f t="shared" si="40"/>
        <v>1</v>
      </c>
      <c r="P855">
        <f t="shared" si="41"/>
        <v>1</v>
      </c>
    </row>
    <row r="856" spans="1:16" x14ac:dyDescent="0.25">
      <c r="A856">
        <v>52</v>
      </c>
      <c r="B856">
        <v>91</v>
      </c>
      <c r="C856">
        <v>66</v>
      </c>
      <c r="D856">
        <v>32</v>
      </c>
      <c r="E856">
        <v>96</v>
      </c>
      <c r="G856" cm="1">
        <f t="array" ref="G856:K856">_xlfn._xlws.SORT(A856:E856,,1,1)</f>
        <v>32</v>
      </c>
      <c r="H856">
        <v>52</v>
      </c>
      <c r="I856">
        <v>66</v>
      </c>
      <c r="J856">
        <v>91</v>
      </c>
      <c r="K856">
        <v>96</v>
      </c>
      <c r="N856">
        <f t="shared" si="39"/>
        <v>0</v>
      </c>
      <c r="O856">
        <f t="shared" si="40"/>
        <v>1</v>
      </c>
      <c r="P856">
        <f t="shared" si="41"/>
        <v>1</v>
      </c>
    </row>
    <row r="857" spans="1:16" x14ac:dyDescent="0.25">
      <c r="A857">
        <v>7</v>
      </c>
      <c r="B857">
        <v>86</v>
      </c>
      <c r="C857">
        <v>52</v>
      </c>
      <c r="D857">
        <v>10</v>
      </c>
      <c r="E857">
        <v>49</v>
      </c>
      <c r="G857" cm="1">
        <f t="array" ref="G857:K857">_xlfn._xlws.SORT(A857:E857,,1,1)</f>
        <v>7</v>
      </c>
      <c r="H857">
        <v>10</v>
      </c>
      <c r="I857">
        <v>49</v>
      </c>
      <c r="J857">
        <v>52</v>
      </c>
      <c r="K857">
        <v>86</v>
      </c>
      <c r="N857">
        <f t="shared" si="39"/>
        <v>0</v>
      </c>
      <c r="O857">
        <f t="shared" si="40"/>
        <v>1</v>
      </c>
      <c r="P857">
        <f t="shared" si="41"/>
        <v>1</v>
      </c>
    </row>
    <row r="858" spans="1:16" x14ac:dyDescent="0.25">
      <c r="A858">
        <v>80</v>
      </c>
      <c r="B858">
        <v>71</v>
      </c>
      <c r="C858">
        <v>86</v>
      </c>
      <c r="D858">
        <v>14</v>
      </c>
      <c r="E858">
        <v>97</v>
      </c>
      <c r="G858" cm="1">
        <f t="array" ref="G858:K858">_xlfn._xlws.SORT(A858:E858,,1,1)</f>
        <v>14</v>
      </c>
      <c r="H858">
        <v>71</v>
      </c>
      <c r="I858">
        <v>80</v>
      </c>
      <c r="J858">
        <v>86</v>
      </c>
      <c r="K858">
        <v>97</v>
      </c>
      <c r="N858">
        <f t="shared" si="39"/>
        <v>0</v>
      </c>
      <c r="O858">
        <f t="shared" si="40"/>
        <v>0</v>
      </c>
      <c r="P858">
        <f t="shared" si="41"/>
        <v>0</v>
      </c>
    </row>
    <row r="859" spans="1:16" x14ac:dyDescent="0.25">
      <c r="A859">
        <v>63</v>
      </c>
      <c r="B859">
        <v>8</v>
      </c>
      <c r="C859">
        <v>54</v>
      </c>
      <c r="D859">
        <v>3</v>
      </c>
      <c r="E859">
        <v>11</v>
      </c>
      <c r="G859" cm="1">
        <f t="array" ref="G859:K859">_xlfn._xlws.SORT(A859:E859,,1,1)</f>
        <v>3</v>
      </c>
      <c r="H859">
        <v>8</v>
      </c>
      <c r="I859">
        <v>11</v>
      </c>
      <c r="J859">
        <v>54</v>
      </c>
      <c r="K859">
        <v>63</v>
      </c>
      <c r="N859">
        <f t="shared" si="39"/>
        <v>0</v>
      </c>
      <c r="O859">
        <f t="shared" si="40"/>
        <v>1</v>
      </c>
      <c r="P859">
        <f t="shared" si="41"/>
        <v>1</v>
      </c>
    </row>
    <row r="860" spans="1:16" x14ac:dyDescent="0.25">
      <c r="A860">
        <v>37</v>
      </c>
      <c r="B860">
        <v>85</v>
      </c>
      <c r="C860">
        <v>34</v>
      </c>
      <c r="D860">
        <v>49</v>
      </c>
      <c r="E860">
        <v>87</v>
      </c>
      <c r="G860" cm="1">
        <f t="array" ref="G860:K860">_xlfn._xlws.SORT(A860:E860,,1,1)</f>
        <v>34</v>
      </c>
      <c r="H860">
        <v>37</v>
      </c>
      <c r="I860">
        <v>49</v>
      </c>
      <c r="J860">
        <v>85</v>
      </c>
      <c r="K860">
        <v>87</v>
      </c>
      <c r="N860">
        <f t="shared" si="39"/>
        <v>0</v>
      </c>
      <c r="O860">
        <f t="shared" si="40"/>
        <v>1</v>
      </c>
      <c r="P860">
        <f t="shared" si="41"/>
        <v>1</v>
      </c>
    </row>
    <row r="861" spans="1:16" x14ac:dyDescent="0.25">
      <c r="A861">
        <v>96</v>
      </c>
      <c r="B861">
        <v>22</v>
      </c>
      <c r="C861">
        <v>15</v>
      </c>
      <c r="D861">
        <v>25</v>
      </c>
      <c r="E861">
        <v>42</v>
      </c>
      <c r="G861" cm="1">
        <f t="array" ref="G861:K861">_xlfn._xlws.SORT(A861:E861,,1,1)</f>
        <v>15</v>
      </c>
      <c r="H861">
        <v>22</v>
      </c>
      <c r="I861">
        <v>25</v>
      </c>
      <c r="J861">
        <v>42</v>
      </c>
      <c r="K861">
        <v>96</v>
      </c>
      <c r="N861">
        <f t="shared" si="39"/>
        <v>0</v>
      </c>
      <c r="O861">
        <f t="shared" si="40"/>
        <v>1</v>
      </c>
      <c r="P861">
        <f t="shared" si="41"/>
        <v>1</v>
      </c>
    </row>
    <row r="862" spans="1:16" x14ac:dyDescent="0.25">
      <c r="A862">
        <v>42</v>
      </c>
      <c r="B862">
        <v>92</v>
      </c>
      <c r="C862">
        <v>93</v>
      </c>
      <c r="D862">
        <v>14</v>
      </c>
      <c r="E862">
        <v>4</v>
      </c>
      <c r="G862" cm="1">
        <f t="array" ref="G862:K862">_xlfn._xlws.SORT(A862:E862,,1,1)</f>
        <v>4</v>
      </c>
      <c r="H862">
        <v>14</v>
      </c>
      <c r="I862">
        <v>42</v>
      </c>
      <c r="J862">
        <v>92</v>
      </c>
      <c r="K862">
        <v>93</v>
      </c>
      <c r="N862">
        <f t="shared" si="39"/>
        <v>0</v>
      </c>
      <c r="O862">
        <f t="shared" si="40"/>
        <v>0</v>
      </c>
      <c r="P862">
        <f t="shared" si="41"/>
        <v>0</v>
      </c>
    </row>
    <row r="863" spans="1:16" x14ac:dyDescent="0.25">
      <c r="A863">
        <v>68</v>
      </c>
      <c r="B863">
        <v>73</v>
      </c>
      <c r="C863">
        <v>59</v>
      </c>
      <c r="D863">
        <v>11</v>
      </c>
      <c r="E863">
        <v>36</v>
      </c>
      <c r="G863" cm="1">
        <f t="array" ref="G863:K863">_xlfn._xlws.SORT(A863:E863,,1,1)</f>
        <v>11</v>
      </c>
      <c r="H863">
        <v>36</v>
      </c>
      <c r="I863">
        <v>59</v>
      </c>
      <c r="J863">
        <v>68</v>
      </c>
      <c r="K863">
        <v>73</v>
      </c>
      <c r="N863">
        <f t="shared" si="39"/>
        <v>0</v>
      </c>
      <c r="O863">
        <f t="shared" si="40"/>
        <v>0</v>
      </c>
      <c r="P863">
        <f t="shared" si="41"/>
        <v>0</v>
      </c>
    </row>
    <row r="864" spans="1:16" x14ac:dyDescent="0.25">
      <c r="A864">
        <v>74</v>
      </c>
      <c r="B864">
        <v>59</v>
      </c>
      <c r="C864">
        <v>64</v>
      </c>
      <c r="D864">
        <v>30</v>
      </c>
      <c r="E864">
        <v>43</v>
      </c>
      <c r="G864" cm="1">
        <f t="array" ref="G864:K864">_xlfn._xlws.SORT(A864:E864,,1,1)</f>
        <v>30</v>
      </c>
      <c r="H864">
        <v>43</v>
      </c>
      <c r="I864">
        <v>59</v>
      </c>
      <c r="J864">
        <v>64</v>
      </c>
      <c r="K864">
        <v>74</v>
      </c>
      <c r="N864">
        <f t="shared" si="39"/>
        <v>0</v>
      </c>
      <c r="O864">
        <f t="shared" si="40"/>
        <v>1</v>
      </c>
      <c r="P864">
        <f t="shared" si="41"/>
        <v>1</v>
      </c>
    </row>
    <row r="865" spans="1:16" x14ac:dyDescent="0.25">
      <c r="A865">
        <v>62</v>
      </c>
      <c r="B865">
        <v>99</v>
      </c>
      <c r="C865">
        <v>57</v>
      </c>
      <c r="D865">
        <v>36</v>
      </c>
      <c r="E865">
        <v>75</v>
      </c>
      <c r="G865" cm="1">
        <f t="array" ref="G865:K865">_xlfn._xlws.SORT(A865:E865,,1,1)</f>
        <v>36</v>
      </c>
      <c r="H865">
        <v>57</v>
      </c>
      <c r="I865">
        <v>62</v>
      </c>
      <c r="J865">
        <v>75</v>
      </c>
      <c r="K865">
        <v>99</v>
      </c>
      <c r="N865">
        <f t="shared" si="39"/>
        <v>0</v>
      </c>
      <c r="O865">
        <f t="shared" si="40"/>
        <v>1</v>
      </c>
      <c r="P865">
        <f t="shared" si="41"/>
        <v>1</v>
      </c>
    </row>
    <row r="866" spans="1:16" x14ac:dyDescent="0.25">
      <c r="A866">
        <v>41</v>
      </c>
      <c r="B866">
        <v>1</v>
      </c>
      <c r="C866">
        <v>68</v>
      </c>
      <c r="D866">
        <v>20</v>
      </c>
      <c r="E866">
        <v>45</v>
      </c>
      <c r="G866" cm="1">
        <f t="array" ref="G866:K866">_xlfn._xlws.SORT(A866:E866,,1,1)</f>
        <v>1</v>
      </c>
      <c r="H866">
        <v>20</v>
      </c>
      <c r="I866">
        <v>41</v>
      </c>
      <c r="J866">
        <v>45</v>
      </c>
      <c r="K866">
        <v>68</v>
      </c>
      <c r="N866">
        <f t="shared" si="39"/>
        <v>0</v>
      </c>
      <c r="O866">
        <f t="shared" si="40"/>
        <v>1</v>
      </c>
      <c r="P866">
        <f t="shared" si="41"/>
        <v>1</v>
      </c>
    </row>
    <row r="867" spans="1:16" x14ac:dyDescent="0.25">
      <c r="A867">
        <v>92</v>
      </c>
      <c r="B867">
        <v>65</v>
      </c>
      <c r="C867">
        <v>12</v>
      </c>
      <c r="D867">
        <v>31</v>
      </c>
      <c r="E867">
        <v>40</v>
      </c>
      <c r="G867" cm="1">
        <f t="array" ref="G867:K867">_xlfn._xlws.SORT(A867:E867,,1,1)</f>
        <v>12</v>
      </c>
      <c r="H867">
        <v>31</v>
      </c>
      <c r="I867">
        <v>40</v>
      </c>
      <c r="J867">
        <v>65</v>
      </c>
      <c r="K867">
        <v>92</v>
      </c>
      <c r="N867">
        <f t="shared" si="39"/>
        <v>0</v>
      </c>
      <c r="O867">
        <f t="shared" si="40"/>
        <v>1</v>
      </c>
      <c r="P867">
        <f t="shared" si="41"/>
        <v>1</v>
      </c>
    </row>
    <row r="868" spans="1:16" x14ac:dyDescent="0.25">
      <c r="A868">
        <v>8</v>
      </c>
      <c r="B868">
        <v>74</v>
      </c>
      <c r="C868">
        <v>43</v>
      </c>
      <c r="D868">
        <v>18</v>
      </c>
      <c r="E868">
        <v>91</v>
      </c>
      <c r="G868" cm="1">
        <f t="array" ref="G868:K868">_xlfn._xlws.SORT(A868:E868,,1,1)</f>
        <v>8</v>
      </c>
      <c r="H868">
        <v>18</v>
      </c>
      <c r="I868">
        <v>43</v>
      </c>
      <c r="J868">
        <v>74</v>
      </c>
      <c r="K868">
        <v>91</v>
      </c>
      <c r="N868">
        <f t="shared" si="39"/>
        <v>0</v>
      </c>
      <c r="O868">
        <f t="shared" si="40"/>
        <v>1</v>
      </c>
      <c r="P868">
        <f t="shared" si="41"/>
        <v>1</v>
      </c>
    </row>
    <row r="869" spans="1:16" x14ac:dyDescent="0.25">
      <c r="A869">
        <v>85</v>
      </c>
      <c r="B869">
        <v>57</v>
      </c>
      <c r="C869">
        <v>94</v>
      </c>
      <c r="D869">
        <v>3</v>
      </c>
      <c r="E869">
        <v>16</v>
      </c>
      <c r="G869" cm="1">
        <f t="array" ref="G869:K869">_xlfn._xlws.SORT(A869:E869,,1,1)</f>
        <v>3</v>
      </c>
      <c r="H869">
        <v>16</v>
      </c>
      <c r="I869">
        <v>57</v>
      </c>
      <c r="J869">
        <v>85</v>
      </c>
      <c r="K869">
        <v>94</v>
      </c>
      <c r="N869">
        <f t="shared" si="39"/>
        <v>0</v>
      </c>
      <c r="O869">
        <f t="shared" si="40"/>
        <v>0</v>
      </c>
      <c r="P869">
        <f t="shared" si="41"/>
        <v>0</v>
      </c>
    </row>
    <row r="870" spans="1:16" x14ac:dyDescent="0.25">
      <c r="A870">
        <v>77</v>
      </c>
      <c r="B870">
        <v>23</v>
      </c>
      <c r="C870">
        <v>27</v>
      </c>
      <c r="D870">
        <v>33</v>
      </c>
      <c r="E870">
        <v>75</v>
      </c>
      <c r="G870" cm="1">
        <f t="array" ref="G870:K870">_xlfn._xlws.SORT(A870:E870,,1,1)</f>
        <v>23</v>
      </c>
      <c r="H870">
        <v>27</v>
      </c>
      <c r="I870">
        <v>33</v>
      </c>
      <c r="J870">
        <v>75</v>
      </c>
      <c r="K870">
        <v>77</v>
      </c>
      <c r="N870">
        <f t="shared" si="39"/>
        <v>0</v>
      </c>
      <c r="O870">
        <f t="shared" si="40"/>
        <v>1</v>
      </c>
      <c r="P870">
        <f t="shared" si="41"/>
        <v>1</v>
      </c>
    </row>
    <row r="871" spans="1:16" x14ac:dyDescent="0.25">
      <c r="A871">
        <v>12</v>
      </c>
      <c r="B871">
        <v>41</v>
      </c>
      <c r="C871">
        <v>99</v>
      </c>
      <c r="D871">
        <v>47</v>
      </c>
      <c r="E871">
        <v>93</v>
      </c>
      <c r="G871" cm="1">
        <f t="array" ref="G871:K871">_xlfn._xlws.SORT(A871:E871,,1,1)</f>
        <v>12</v>
      </c>
      <c r="H871">
        <v>41</v>
      </c>
      <c r="I871">
        <v>47</v>
      </c>
      <c r="J871">
        <v>93</v>
      </c>
      <c r="K871">
        <v>99</v>
      </c>
      <c r="N871">
        <f t="shared" si="39"/>
        <v>0</v>
      </c>
      <c r="O871">
        <f t="shared" si="40"/>
        <v>0</v>
      </c>
      <c r="P871">
        <f t="shared" si="41"/>
        <v>0</v>
      </c>
    </row>
    <row r="872" spans="1:16" x14ac:dyDescent="0.25">
      <c r="A872">
        <v>98</v>
      </c>
      <c r="B872">
        <v>4</v>
      </c>
      <c r="C872">
        <v>33</v>
      </c>
      <c r="D872">
        <v>17</v>
      </c>
      <c r="E872">
        <v>5</v>
      </c>
      <c r="G872" cm="1">
        <f t="array" ref="G872:K872">_xlfn._xlws.SORT(A872:E872,,1,1)</f>
        <v>4</v>
      </c>
      <c r="H872">
        <v>5</v>
      </c>
      <c r="I872">
        <v>17</v>
      </c>
      <c r="J872">
        <v>33</v>
      </c>
      <c r="K872">
        <v>98</v>
      </c>
      <c r="N872">
        <f t="shared" si="39"/>
        <v>1</v>
      </c>
      <c r="O872">
        <f t="shared" si="40"/>
        <v>1</v>
      </c>
      <c r="P872">
        <f t="shared" si="41"/>
        <v>1</v>
      </c>
    </row>
    <row r="873" spans="1:16" x14ac:dyDescent="0.25">
      <c r="A873">
        <v>37</v>
      </c>
      <c r="B873">
        <v>46</v>
      </c>
      <c r="C873">
        <v>74</v>
      </c>
      <c r="D873">
        <v>3</v>
      </c>
      <c r="E873">
        <v>27</v>
      </c>
      <c r="G873" cm="1">
        <f t="array" ref="G873:K873">_xlfn._xlws.SORT(A873:E873,,1,1)</f>
        <v>3</v>
      </c>
      <c r="H873">
        <v>27</v>
      </c>
      <c r="I873">
        <v>37</v>
      </c>
      <c r="J873">
        <v>46</v>
      </c>
      <c r="K873">
        <v>74</v>
      </c>
      <c r="N873">
        <f t="shared" si="39"/>
        <v>0</v>
      </c>
      <c r="O873">
        <f t="shared" si="40"/>
        <v>1</v>
      </c>
      <c r="P873">
        <f t="shared" si="41"/>
        <v>1</v>
      </c>
    </row>
    <row r="874" spans="1:16" x14ac:dyDescent="0.25">
      <c r="A874">
        <v>81</v>
      </c>
      <c r="B874">
        <v>70</v>
      </c>
      <c r="C874">
        <v>16</v>
      </c>
      <c r="D874">
        <v>3</v>
      </c>
      <c r="E874">
        <v>38</v>
      </c>
      <c r="G874" cm="1">
        <f t="array" ref="G874:K874">_xlfn._xlws.SORT(A874:E874,,1,1)</f>
        <v>3</v>
      </c>
      <c r="H874">
        <v>16</v>
      </c>
      <c r="I874">
        <v>38</v>
      </c>
      <c r="J874">
        <v>70</v>
      </c>
      <c r="K874">
        <v>81</v>
      </c>
      <c r="N874">
        <f t="shared" si="39"/>
        <v>0</v>
      </c>
      <c r="O874">
        <f t="shared" si="40"/>
        <v>1</v>
      </c>
      <c r="P874">
        <f t="shared" si="41"/>
        <v>1</v>
      </c>
    </row>
    <row r="875" spans="1:16" x14ac:dyDescent="0.25">
      <c r="A875">
        <v>21</v>
      </c>
      <c r="B875">
        <v>74</v>
      </c>
      <c r="C875">
        <v>33</v>
      </c>
      <c r="D875">
        <v>35</v>
      </c>
      <c r="E875">
        <v>72</v>
      </c>
      <c r="G875" cm="1">
        <f t="array" ref="G875:K875">_xlfn._xlws.SORT(A875:E875,,1,1)</f>
        <v>21</v>
      </c>
      <c r="H875">
        <v>33</v>
      </c>
      <c r="I875">
        <v>35</v>
      </c>
      <c r="J875">
        <v>72</v>
      </c>
      <c r="K875">
        <v>74</v>
      </c>
      <c r="N875">
        <f t="shared" si="39"/>
        <v>0</v>
      </c>
      <c r="O875">
        <f t="shared" si="40"/>
        <v>1</v>
      </c>
      <c r="P875">
        <f t="shared" si="41"/>
        <v>1</v>
      </c>
    </row>
    <row r="876" spans="1:16" x14ac:dyDescent="0.25">
      <c r="A876">
        <v>76</v>
      </c>
      <c r="B876">
        <v>17</v>
      </c>
      <c r="C876">
        <v>60</v>
      </c>
      <c r="D876">
        <v>11</v>
      </c>
      <c r="E876">
        <v>85</v>
      </c>
      <c r="G876" cm="1">
        <f t="array" ref="G876:K876">_xlfn._xlws.SORT(A876:E876,,1,1)</f>
        <v>11</v>
      </c>
      <c r="H876">
        <v>17</v>
      </c>
      <c r="I876">
        <v>60</v>
      </c>
      <c r="J876">
        <v>76</v>
      </c>
      <c r="K876">
        <v>85</v>
      </c>
      <c r="N876">
        <f t="shared" si="39"/>
        <v>0</v>
      </c>
      <c r="O876">
        <f t="shared" si="40"/>
        <v>0</v>
      </c>
      <c r="P876">
        <f t="shared" si="41"/>
        <v>0</v>
      </c>
    </row>
    <row r="877" spans="1:16" x14ac:dyDescent="0.25">
      <c r="A877">
        <v>31</v>
      </c>
      <c r="B877">
        <v>55</v>
      </c>
      <c r="C877">
        <v>57</v>
      </c>
      <c r="D877">
        <v>15</v>
      </c>
      <c r="E877">
        <v>63</v>
      </c>
      <c r="G877" cm="1">
        <f t="array" ref="G877:K877">_xlfn._xlws.SORT(A877:E877,,1,1)</f>
        <v>15</v>
      </c>
      <c r="H877">
        <v>31</v>
      </c>
      <c r="I877">
        <v>55</v>
      </c>
      <c r="J877">
        <v>57</v>
      </c>
      <c r="K877">
        <v>63</v>
      </c>
      <c r="N877">
        <f t="shared" si="39"/>
        <v>0</v>
      </c>
      <c r="O877">
        <f t="shared" si="40"/>
        <v>0</v>
      </c>
      <c r="P877">
        <f t="shared" si="41"/>
        <v>0</v>
      </c>
    </row>
    <row r="878" spans="1:16" x14ac:dyDescent="0.25">
      <c r="A878">
        <v>11</v>
      </c>
      <c r="B878">
        <v>69</v>
      </c>
      <c r="C878">
        <v>64</v>
      </c>
      <c r="D878">
        <v>3</v>
      </c>
      <c r="E878">
        <v>38</v>
      </c>
      <c r="G878" cm="1">
        <f t="array" ref="G878:K878">_xlfn._xlws.SORT(A878:E878,,1,1)</f>
        <v>3</v>
      </c>
      <c r="H878">
        <v>11</v>
      </c>
      <c r="I878">
        <v>38</v>
      </c>
      <c r="J878">
        <v>64</v>
      </c>
      <c r="K878">
        <v>69</v>
      </c>
      <c r="N878">
        <f t="shared" si="39"/>
        <v>0</v>
      </c>
      <c r="O878">
        <f t="shared" si="40"/>
        <v>0</v>
      </c>
      <c r="P878">
        <f t="shared" si="41"/>
        <v>0</v>
      </c>
    </row>
    <row r="879" spans="1:16" x14ac:dyDescent="0.25">
      <c r="A879">
        <v>75</v>
      </c>
      <c r="B879">
        <v>16</v>
      </c>
      <c r="C879">
        <v>18</v>
      </c>
      <c r="D879">
        <v>7</v>
      </c>
      <c r="E879">
        <v>16</v>
      </c>
      <c r="G879" cm="1">
        <f t="array" ref="G879:K879">_xlfn._xlws.SORT(A879:E879,,1,1)</f>
        <v>7</v>
      </c>
      <c r="H879">
        <v>16</v>
      </c>
      <c r="I879">
        <v>16</v>
      </c>
      <c r="J879">
        <v>18</v>
      </c>
      <c r="K879">
        <v>75</v>
      </c>
      <c r="N879">
        <f t="shared" si="39"/>
        <v>1</v>
      </c>
      <c r="O879">
        <f t="shared" si="40"/>
        <v>1</v>
      </c>
      <c r="P879">
        <f t="shared" si="41"/>
        <v>1</v>
      </c>
    </row>
    <row r="880" spans="1:16" x14ac:dyDescent="0.25">
      <c r="A880">
        <v>6</v>
      </c>
      <c r="B880">
        <v>95</v>
      </c>
      <c r="C880">
        <v>79</v>
      </c>
      <c r="D880">
        <v>22</v>
      </c>
      <c r="E880">
        <v>11</v>
      </c>
      <c r="G880" cm="1">
        <f t="array" ref="G880:K880">_xlfn._xlws.SORT(A880:E880,,1,1)</f>
        <v>6</v>
      </c>
      <c r="H880">
        <v>11</v>
      </c>
      <c r="I880">
        <v>22</v>
      </c>
      <c r="J880">
        <v>79</v>
      </c>
      <c r="K880">
        <v>95</v>
      </c>
      <c r="N880">
        <f t="shared" si="39"/>
        <v>0</v>
      </c>
      <c r="O880">
        <f t="shared" si="40"/>
        <v>1</v>
      </c>
      <c r="P880">
        <f t="shared" si="41"/>
        <v>1</v>
      </c>
    </row>
    <row r="881" spans="1:16" x14ac:dyDescent="0.25">
      <c r="A881">
        <v>66</v>
      </c>
      <c r="B881">
        <v>4</v>
      </c>
      <c r="C881">
        <v>95</v>
      </c>
      <c r="D881">
        <v>26</v>
      </c>
      <c r="E881">
        <v>63</v>
      </c>
      <c r="G881" cm="1">
        <f t="array" ref="G881:K881">_xlfn._xlws.SORT(A881:E881,,1,1)</f>
        <v>4</v>
      </c>
      <c r="H881">
        <v>26</v>
      </c>
      <c r="I881">
        <v>63</v>
      </c>
      <c r="J881">
        <v>66</v>
      </c>
      <c r="K881">
        <v>95</v>
      </c>
      <c r="N881">
        <f t="shared" si="39"/>
        <v>0</v>
      </c>
      <c r="O881">
        <f t="shared" si="40"/>
        <v>1</v>
      </c>
      <c r="P881">
        <f t="shared" si="41"/>
        <v>1</v>
      </c>
    </row>
    <row r="882" spans="1:16" x14ac:dyDescent="0.25">
      <c r="A882">
        <v>80</v>
      </c>
      <c r="B882">
        <v>86</v>
      </c>
      <c r="C882">
        <v>27</v>
      </c>
      <c r="D882">
        <v>41</v>
      </c>
      <c r="E882">
        <v>1</v>
      </c>
      <c r="G882" cm="1">
        <f t="array" ref="G882:K882">_xlfn._xlws.SORT(A882:E882,,1,1)</f>
        <v>1</v>
      </c>
      <c r="H882">
        <v>27</v>
      </c>
      <c r="I882">
        <v>41</v>
      </c>
      <c r="J882">
        <v>80</v>
      </c>
      <c r="K882">
        <v>86</v>
      </c>
      <c r="N882">
        <f t="shared" si="39"/>
        <v>0</v>
      </c>
      <c r="O882">
        <f t="shared" si="40"/>
        <v>0</v>
      </c>
      <c r="P882">
        <f t="shared" si="41"/>
        <v>0</v>
      </c>
    </row>
    <row r="883" spans="1:16" x14ac:dyDescent="0.25">
      <c r="A883">
        <v>38</v>
      </c>
      <c r="B883">
        <v>38</v>
      </c>
      <c r="C883">
        <v>76</v>
      </c>
      <c r="D883">
        <v>37</v>
      </c>
      <c r="E883">
        <v>29</v>
      </c>
      <c r="G883" cm="1">
        <f t="array" ref="G883:K883">_xlfn._xlws.SORT(A883:E883,,1,1)</f>
        <v>29</v>
      </c>
      <c r="H883">
        <v>37</v>
      </c>
      <c r="I883">
        <v>38</v>
      </c>
      <c r="J883">
        <v>38</v>
      </c>
      <c r="K883">
        <v>76</v>
      </c>
      <c r="N883">
        <f t="shared" si="39"/>
        <v>0</v>
      </c>
      <c r="O883">
        <f t="shared" si="40"/>
        <v>1</v>
      </c>
      <c r="P883">
        <f t="shared" si="41"/>
        <v>1</v>
      </c>
    </row>
    <row r="884" spans="1:16" x14ac:dyDescent="0.25">
      <c r="A884">
        <v>49</v>
      </c>
      <c r="B884">
        <v>51</v>
      </c>
      <c r="C884">
        <v>5</v>
      </c>
      <c r="D884">
        <v>26</v>
      </c>
      <c r="E884">
        <v>76</v>
      </c>
      <c r="G884" cm="1">
        <f t="array" ref="G884:K884">_xlfn._xlws.SORT(A884:E884,,1,1)</f>
        <v>5</v>
      </c>
      <c r="H884">
        <v>26</v>
      </c>
      <c r="I884">
        <v>49</v>
      </c>
      <c r="J884">
        <v>51</v>
      </c>
      <c r="K884">
        <v>76</v>
      </c>
      <c r="N884">
        <f t="shared" si="39"/>
        <v>0</v>
      </c>
      <c r="O884">
        <f t="shared" si="40"/>
        <v>1</v>
      </c>
      <c r="P884">
        <f t="shared" si="41"/>
        <v>1</v>
      </c>
    </row>
    <row r="885" spans="1:16" x14ac:dyDescent="0.25">
      <c r="A885">
        <v>91</v>
      </c>
      <c r="B885">
        <v>83</v>
      </c>
      <c r="C885">
        <v>48</v>
      </c>
      <c r="D885">
        <v>47</v>
      </c>
      <c r="E885">
        <v>10</v>
      </c>
      <c r="G885" cm="1">
        <f t="array" ref="G885:K885">_xlfn._xlws.SORT(A885:E885,,1,1)</f>
        <v>10</v>
      </c>
      <c r="H885">
        <v>47</v>
      </c>
      <c r="I885">
        <v>48</v>
      </c>
      <c r="J885">
        <v>83</v>
      </c>
      <c r="K885">
        <v>91</v>
      </c>
      <c r="N885">
        <f t="shared" si="39"/>
        <v>0</v>
      </c>
      <c r="O885">
        <f t="shared" si="40"/>
        <v>0</v>
      </c>
      <c r="P885">
        <f t="shared" si="41"/>
        <v>0</v>
      </c>
    </row>
    <row r="886" spans="1:16" x14ac:dyDescent="0.25">
      <c r="A886">
        <v>7</v>
      </c>
      <c r="B886">
        <v>19</v>
      </c>
      <c r="C886">
        <v>92</v>
      </c>
      <c r="D886">
        <v>46</v>
      </c>
      <c r="E886">
        <v>63</v>
      </c>
      <c r="G886" cm="1">
        <f t="array" ref="G886:K886">_xlfn._xlws.SORT(A886:E886,,1,1)</f>
        <v>7</v>
      </c>
      <c r="H886">
        <v>19</v>
      </c>
      <c r="I886">
        <v>46</v>
      </c>
      <c r="J886">
        <v>63</v>
      </c>
      <c r="K886">
        <v>92</v>
      </c>
      <c r="N886">
        <f t="shared" si="39"/>
        <v>0</v>
      </c>
      <c r="O886">
        <f t="shared" si="40"/>
        <v>1</v>
      </c>
      <c r="P886">
        <f t="shared" si="41"/>
        <v>1</v>
      </c>
    </row>
    <row r="887" spans="1:16" x14ac:dyDescent="0.25">
      <c r="A887">
        <v>32</v>
      </c>
      <c r="B887">
        <v>92</v>
      </c>
      <c r="C887">
        <v>67</v>
      </c>
      <c r="D887">
        <v>40</v>
      </c>
      <c r="E887">
        <v>76</v>
      </c>
      <c r="G887" cm="1">
        <f t="array" ref="G887:K887">_xlfn._xlws.SORT(A887:E887,,1,1)</f>
        <v>32</v>
      </c>
      <c r="H887">
        <v>40</v>
      </c>
      <c r="I887">
        <v>67</v>
      </c>
      <c r="J887">
        <v>76</v>
      </c>
      <c r="K887">
        <v>92</v>
      </c>
      <c r="N887">
        <f t="shared" si="39"/>
        <v>0</v>
      </c>
      <c r="O887">
        <f t="shared" si="40"/>
        <v>1</v>
      </c>
      <c r="P887">
        <f t="shared" si="41"/>
        <v>1</v>
      </c>
    </row>
    <row r="888" spans="1:16" x14ac:dyDescent="0.25">
      <c r="A888">
        <v>67</v>
      </c>
      <c r="B888">
        <v>24</v>
      </c>
      <c r="C888">
        <v>78</v>
      </c>
      <c r="D888">
        <v>28</v>
      </c>
      <c r="E888">
        <v>7</v>
      </c>
      <c r="G888" cm="1">
        <f t="array" ref="G888:K888">_xlfn._xlws.SORT(A888:E888,,1,1)</f>
        <v>7</v>
      </c>
      <c r="H888">
        <v>24</v>
      </c>
      <c r="I888">
        <v>28</v>
      </c>
      <c r="J888">
        <v>67</v>
      </c>
      <c r="K888">
        <v>78</v>
      </c>
      <c r="N888">
        <f t="shared" si="39"/>
        <v>0</v>
      </c>
      <c r="O888">
        <f t="shared" si="40"/>
        <v>1</v>
      </c>
      <c r="P888">
        <f t="shared" si="41"/>
        <v>1</v>
      </c>
    </row>
    <row r="889" spans="1:16" x14ac:dyDescent="0.25">
      <c r="A889">
        <v>59</v>
      </c>
      <c r="B889">
        <v>83</v>
      </c>
      <c r="C889">
        <v>8</v>
      </c>
      <c r="D889">
        <v>48</v>
      </c>
      <c r="E889">
        <v>30</v>
      </c>
      <c r="G889" cm="1">
        <f t="array" ref="G889:K889">_xlfn._xlws.SORT(A889:E889,,1,1)</f>
        <v>8</v>
      </c>
      <c r="H889">
        <v>30</v>
      </c>
      <c r="I889">
        <v>48</v>
      </c>
      <c r="J889">
        <v>59</v>
      </c>
      <c r="K889">
        <v>83</v>
      </c>
      <c r="N889">
        <f t="shared" si="39"/>
        <v>0</v>
      </c>
      <c r="O889">
        <f t="shared" si="40"/>
        <v>1</v>
      </c>
      <c r="P889">
        <f t="shared" si="41"/>
        <v>1</v>
      </c>
    </row>
    <row r="890" spans="1:16" x14ac:dyDescent="0.25">
      <c r="A890">
        <v>67</v>
      </c>
      <c r="B890">
        <v>44</v>
      </c>
      <c r="C890">
        <v>42</v>
      </c>
      <c r="D890">
        <v>29</v>
      </c>
      <c r="E890">
        <v>17</v>
      </c>
      <c r="G890" cm="1">
        <f t="array" ref="G890:K890">_xlfn._xlws.SORT(A890:E890,,1,1)</f>
        <v>17</v>
      </c>
      <c r="H890">
        <v>29</v>
      </c>
      <c r="I890">
        <v>42</v>
      </c>
      <c r="J890">
        <v>44</v>
      </c>
      <c r="K890">
        <v>67</v>
      </c>
      <c r="N890">
        <f t="shared" si="39"/>
        <v>0</v>
      </c>
      <c r="O890">
        <f t="shared" si="40"/>
        <v>1</v>
      </c>
      <c r="P890">
        <f t="shared" si="41"/>
        <v>1</v>
      </c>
    </row>
    <row r="891" spans="1:16" x14ac:dyDescent="0.25">
      <c r="A891">
        <v>13</v>
      </c>
      <c r="B891">
        <v>49</v>
      </c>
      <c r="C891">
        <v>48</v>
      </c>
      <c r="D891">
        <v>40</v>
      </c>
      <c r="E891">
        <v>7</v>
      </c>
      <c r="G891" cm="1">
        <f t="array" ref="G891:K891">_xlfn._xlws.SORT(A891:E891,,1,1)</f>
        <v>7</v>
      </c>
      <c r="H891">
        <v>13</v>
      </c>
      <c r="I891">
        <v>40</v>
      </c>
      <c r="J891">
        <v>48</v>
      </c>
      <c r="K891">
        <v>49</v>
      </c>
      <c r="N891">
        <f t="shared" si="39"/>
        <v>0</v>
      </c>
      <c r="O891">
        <f t="shared" si="40"/>
        <v>0</v>
      </c>
      <c r="P891">
        <f t="shared" si="41"/>
        <v>0</v>
      </c>
    </row>
    <row r="892" spans="1:16" x14ac:dyDescent="0.25">
      <c r="A892">
        <v>40</v>
      </c>
      <c r="B892">
        <v>71</v>
      </c>
      <c r="C892">
        <v>81</v>
      </c>
      <c r="D892">
        <v>11</v>
      </c>
      <c r="E892">
        <v>86</v>
      </c>
      <c r="G892" cm="1">
        <f t="array" ref="G892:K892">_xlfn._xlws.SORT(A892:E892,,1,1)</f>
        <v>11</v>
      </c>
      <c r="H892">
        <v>40</v>
      </c>
      <c r="I892">
        <v>71</v>
      </c>
      <c r="J892">
        <v>81</v>
      </c>
      <c r="K892">
        <v>86</v>
      </c>
      <c r="N892">
        <f t="shared" si="39"/>
        <v>0</v>
      </c>
      <c r="O892">
        <f t="shared" si="40"/>
        <v>0</v>
      </c>
      <c r="P892">
        <f t="shared" si="41"/>
        <v>0</v>
      </c>
    </row>
    <row r="893" spans="1:16" x14ac:dyDescent="0.25">
      <c r="A893">
        <v>22</v>
      </c>
      <c r="B893">
        <v>66</v>
      </c>
      <c r="C893">
        <v>84</v>
      </c>
      <c r="D893">
        <v>35</v>
      </c>
      <c r="E893">
        <v>18</v>
      </c>
      <c r="G893" cm="1">
        <f t="array" ref="G893:K893">_xlfn._xlws.SORT(A893:E893,,1,1)</f>
        <v>18</v>
      </c>
      <c r="H893">
        <v>22</v>
      </c>
      <c r="I893">
        <v>35</v>
      </c>
      <c r="J893">
        <v>66</v>
      </c>
      <c r="K893">
        <v>84</v>
      </c>
      <c r="N893">
        <f t="shared" si="39"/>
        <v>0</v>
      </c>
      <c r="O893">
        <f t="shared" si="40"/>
        <v>1</v>
      </c>
      <c r="P893">
        <f t="shared" si="41"/>
        <v>1</v>
      </c>
    </row>
    <row r="894" spans="1:16" x14ac:dyDescent="0.25">
      <c r="A894">
        <v>79</v>
      </c>
      <c r="B894">
        <v>70</v>
      </c>
      <c r="C894">
        <v>96</v>
      </c>
      <c r="D894">
        <v>16</v>
      </c>
      <c r="E894">
        <v>10</v>
      </c>
      <c r="G894" cm="1">
        <f t="array" ref="G894:K894">_xlfn._xlws.SORT(A894:E894,,1,1)</f>
        <v>10</v>
      </c>
      <c r="H894">
        <v>16</v>
      </c>
      <c r="I894">
        <v>70</v>
      </c>
      <c r="J894">
        <v>79</v>
      </c>
      <c r="K894">
        <v>96</v>
      </c>
      <c r="N894">
        <f t="shared" si="39"/>
        <v>0</v>
      </c>
      <c r="O894">
        <f t="shared" si="40"/>
        <v>0</v>
      </c>
      <c r="P894">
        <f t="shared" si="41"/>
        <v>0</v>
      </c>
    </row>
    <row r="895" spans="1:16" x14ac:dyDescent="0.25">
      <c r="A895">
        <v>50</v>
      </c>
      <c r="B895">
        <v>69</v>
      </c>
      <c r="C895">
        <v>28</v>
      </c>
      <c r="D895">
        <v>4</v>
      </c>
      <c r="E895">
        <v>27</v>
      </c>
      <c r="G895" cm="1">
        <f t="array" ref="G895:K895">_xlfn._xlws.SORT(A895:E895,,1,1)</f>
        <v>4</v>
      </c>
      <c r="H895">
        <v>27</v>
      </c>
      <c r="I895">
        <v>28</v>
      </c>
      <c r="J895">
        <v>50</v>
      </c>
      <c r="K895">
        <v>69</v>
      </c>
      <c r="N895">
        <f t="shared" si="39"/>
        <v>0</v>
      </c>
      <c r="O895">
        <f t="shared" si="40"/>
        <v>1</v>
      </c>
      <c r="P895">
        <f t="shared" si="41"/>
        <v>1</v>
      </c>
    </row>
    <row r="896" spans="1:16" x14ac:dyDescent="0.25">
      <c r="A896">
        <v>25</v>
      </c>
      <c r="B896">
        <v>92</v>
      </c>
      <c r="C896">
        <v>65</v>
      </c>
      <c r="D896">
        <v>50</v>
      </c>
      <c r="E896">
        <v>22</v>
      </c>
      <c r="G896" cm="1">
        <f t="array" ref="G896:K896">_xlfn._xlws.SORT(A896:E896,,1,1)</f>
        <v>22</v>
      </c>
      <c r="H896">
        <v>25</v>
      </c>
      <c r="I896">
        <v>50</v>
      </c>
      <c r="J896">
        <v>65</v>
      </c>
      <c r="K896">
        <v>92</v>
      </c>
      <c r="N896">
        <f t="shared" si="39"/>
        <v>0</v>
      </c>
      <c r="O896">
        <f t="shared" si="40"/>
        <v>1</v>
      </c>
      <c r="P896">
        <f t="shared" si="41"/>
        <v>1</v>
      </c>
    </row>
    <row r="897" spans="1:16" x14ac:dyDescent="0.25">
      <c r="A897">
        <v>39</v>
      </c>
      <c r="B897">
        <v>18</v>
      </c>
      <c r="C897">
        <v>83</v>
      </c>
      <c r="D897">
        <v>36</v>
      </c>
      <c r="E897">
        <v>99</v>
      </c>
      <c r="G897" cm="1">
        <f t="array" ref="G897:K897">_xlfn._xlws.SORT(A897:E897,,1,1)</f>
        <v>18</v>
      </c>
      <c r="H897">
        <v>36</v>
      </c>
      <c r="I897">
        <v>39</v>
      </c>
      <c r="J897">
        <v>83</v>
      </c>
      <c r="K897">
        <v>99</v>
      </c>
      <c r="N897">
        <f t="shared" si="39"/>
        <v>0</v>
      </c>
      <c r="O897">
        <f t="shared" si="40"/>
        <v>1</v>
      </c>
      <c r="P897">
        <f t="shared" si="41"/>
        <v>1</v>
      </c>
    </row>
    <row r="898" spans="1:16" x14ac:dyDescent="0.25">
      <c r="A898">
        <v>74</v>
      </c>
      <c r="B898">
        <v>51</v>
      </c>
      <c r="C898">
        <v>37</v>
      </c>
      <c r="D898">
        <v>13</v>
      </c>
      <c r="E898">
        <v>98</v>
      </c>
      <c r="G898" cm="1">
        <f t="array" ref="G898:K898">_xlfn._xlws.SORT(A898:E898,,1,1)</f>
        <v>13</v>
      </c>
      <c r="H898">
        <v>37</v>
      </c>
      <c r="I898">
        <v>51</v>
      </c>
      <c r="J898">
        <v>74</v>
      </c>
      <c r="K898">
        <v>98</v>
      </c>
      <c r="N898">
        <f t="shared" si="39"/>
        <v>0</v>
      </c>
      <c r="O898">
        <f t="shared" si="40"/>
        <v>1</v>
      </c>
      <c r="P898">
        <f t="shared" si="41"/>
        <v>1</v>
      </c>
    </row>
    <row r="899" spans="1:16" x14ac:dyDescent="0.25">
      <c r="A899">
        <v>80</v>
      </c>
      <c r="B899">
        <v>8</v>
      </c>
      <c r="C899">
        <v>14</v>
      </c>
      <c r="D899">
        <v>27</v>
      </c>
      <c r="E899">
        <v>19</v>
      </c>
      <c r="G899" cm="1">
        <f t="array" ref="G899:K899">_xlfn._xlws.SORT(A899:E899,,1,1)</f>
        <v>8</v>
      </c>
      <c r="H899">
        <v>14</v>
      </c>
      <c r="I899">
        <v>19</v>
      </c>
      <c r="J899">
        <v>27</v>
      </c>
      <c r="K899">
        <v>80</v>
      </c>
      <c r="N899">
        <f t="shared" ref="N899:N962" si="42">IF(K899&gt;SUM(G899:J899),1,0)</f>
        <v>1</v>
      </c>
      <c r="O899">
        <f t="shared" ref="O899:O962" si="43">IF((G899+K899)^2&gt;(H899^2+I899^2+J899^2),1,0)</f>
        <v>1</v>
      </c>
      <c r="P899">
        <f t="shared" ref="P899:P962" si="44">IF(N899+O899&gt;=1,1,0)</f>
        <v>1</v>
      </c>
    </row>
    <row r="900" spans="1:16" x14ac:dyDescent="0.25">
      <c r="A900">
        <v>35</v>
      </c>
      <c r="B900">
        <v>4</v>
      </c>
      <c r="C900">
        <v>63</v>
      </c>
      <c r="D900">
        <v>4</v>
      </c>
      <c r="E900">
        <v>16</v>
      </c>
      <c r="G900" cm="1">
        <f t="array" ref="G900:K900">_xlfn._xlws.SORT(A900:E900,,1,1)</f>
        <v>4</v>
      </c>
      <c r="H900">
        <v>4</v>
      </c>
      <c r="I900">
        <v>16</v>
      </c>
      <c r="J900">
        <v>35</v>
      </c>
      <c r="K900">
        <v>63</v>
      </c>
      <c r="N900">
        <f t="shared" si="42"/>
        <v>1</v>
      </c>
      <c r="O900">
        <f t="shared" si="43"/>
        <v>1</v>
      </c>
      <c r="P900">
        <f t="shared" si="44"/>
        <v>1</v>
      </c>
    </row>
    <row r="901" spans="1:16" x14ac:dyDescent="0.25">
      <c r="A901">
        <v>11</v>
      </c>
      <c r="B901">
        <v>49</v>
      </c>
      <c r="C901">
        <v>90</v>
      </c>
      <c r="D901">
        <v>14</v>
      </c>
      <c r="E901">
        <v>79</v>
      </c>
      <c r="G901" cm="1">
        <f t="array" ref="G901:K901">_xlfn._xlws.SORT(A901:E901,,1,1)</f>
        <v>11</v>
      </c>
      <c r="H901">
        <v>14</v>
      </c>
      <c r="I901">
        <v>49</v>
      </c>
      <c r="J901">
        <v>79</v>
      </c>
      <c r="K901">
        <v>90</v>
      </c>
      <c r="N901">
        <f t="shared" si="42"/>
        <v>0</v>
      </c>
      <c r="O901">
        <f t="shared" si="43"/>
        <v>1</v>
      </c>
      <c r="P901">
        <f t="shared" si="44"/>
        <v>1</v>
      </c>
    </row>
    <row r="902" spans="1:16" x14ac:dyDescent="0.25">
      <c r="A902">
        <v>88</v>
      </c>
      <c r="B902">
        <v>73</v>
      </c>
      <c r="C902">
        <v>72</v>
      </c>
      <c r="D902">
        <v>39</v>
      </c>
      <c r="E902">
        <v>56</v>
      </c>
      <c r="G902" cm="1">
        <f t="array" ref="G902:K902">_xlfn._xlws.SORT(A902:E902,,1,1)</f>
        <v>39</v>
      </c>
      <c r="H902">
        <v>56</v>
      </c>
      <c r="I902">
        <v>72</v>
      </c>
      <c r="J902">
        <v>73</v>
      </c>
      <c r="K902">
        <v>88</v>
      </c>
      <c r="N902">
        <f t="shared" si="42"/>
        <v>0</v>
      </c>
      <c r="O902">
        <f t="shared" si="43"/>
        <v>1</v>
      </c>
      <c r="P902">
        <f t="shared" si="44"/>
        <v>1</v>
      </c>
    </row>
    <row r="903" spans="1:16" x14ac:dyDescent="0.25">
      <c r="A903">
        <v>96</v>
      </c>
      <c r="B903">
        <v>53</v>
      </c>
      <c r="C903">
        <v>66</v>
      </c>
      <c r="D903">
        <v>3</v>
      </c>
      <c r="E903">
        <v>34</v>
      </c>
      <c r="G903" cm="1">
        <f t="array" ref="G903:K903">_xlfn._xlws.SORT(A903:E903,,1,1)</f>
        <v>3</v>
      </c>
      <c r="H903">
        <v>34</v>
      </c>
      <c r="I903">
        <v>53</v>
      </c>
      <c r="J903">
        <v>66</v>
      </c>
      <c r="K903">
        <v>96</v>
      </c>
      <c r="N903">
        <f t="shared" si="42"/>
        <v>0</v>
      </c>
      <c r="O903">
        <f t="shared" si="43"/>
        <v>1</v>
      </c>
      <c r="P903">
        <f t="shared" si="44"/>
        <v>1</v>
      </c>
    </row>
    <row r="904" spans="1:16" x14ac:dyDescent="0.25">
      <c r="A904">
        <v>15</v>
      </c>
      <c r="B904">
        <v>26</v>
      </c>
      <c r="C904">
        <v>28</v>
      </c>
      <c r="D904">
        <v>17</v>
      </c>
      <c r="E904">
        <v>67</v>
      </c>
      <c r="G904" cm="1">
        <f t="array" ref="G904:K904">_xlfn._xlws.SORT(A904:E904,,1,1)</f>
        <v>15</v>
      </c>
      <c r="H904">
        <v>17</v>
      </c>
      <c r="I904">
        <v>26</v>
      </c>
      <c r="J904">
        <v>28</v>
      </c>
      <c r="K904">
        <v>67</v>
      </c>
      <c r="N904">
        <f t="shared" si="42"/>
        <v>0</v>
      </c>
      <c r="O904">
        <f t="shared" si="43"/>
        <v>1</v>
      </c>
      <c r="P904">
        <f t="shared" si="44"/>
        <v>1</v>
      </c>
    </row>
    <row r="905" spans="1:16" x14ac:dyDescent="0.25">
      <c r="A905">
        <v>98</v>
      </c>
      <c r="B905">
        <v>3</v>
      </c>
      <c r="C905">
        <v>84</v>
      </c>
      <c r="D905">
        <v>42</v>
      </c>
      <c r="E905">
        <v>41</v>
      </c>
      <c r="G905" cm="1">
        <f t="array" ref="G905:K905">_xlfn._xlws.SORT(A905:E905,,1,1)</f>
        <v>3</v>
      </c>
      <c r="H905">
        <v>41</v>
      </c>
      <c r="I905">
        <v>42</v>
      </c>
      <c r="J905">
        <v>84</v>
      </c>
      <c r="K905">
        <v>98</v>
      </c>
      <c r="N905">
        <f t="shared" si="42"/>
        <v>0</v>
      </c>
      <c r="O905">
        <f t="shared" si="43"/>
        <v>0</v>
      </c>
      <c r="P905">
        <f t="shared" si="44"/>
        <v>0</v>
      </c>
    </row>
    <row r="906" spans="1:16" x14ac:dyDescent="0.25">
      <c r="A906">
        <v>50</v>
      </c>
      <c r="B906">
        <v>48</v>
      </c>
      <c r="C906">
        <v>22</v>
      </c>
      <c r="D906">
        <v>38</v>
      </c>
      <c r="E906">
        <v>7</v>
      </c>
      <c r="G906" cm="1">
        <f t="array" ref="G906:K906">_xlfn._xlws.SORT(A906:E906,,1,1)</f>
        <v>7</v>
      </c>
      <c r="H906">
        <v>22</v>
      </c>
      <c r="I906">
        <v>38</v>
      </c>
      <c r="J906">
        <v>48</v>
      </c>
      <c r="K906">
        <v>50</v>
      </c>
      <c r="N906">
        <f t="shared" si="42"/>
        <v>0</v>
      </c>
      <c r="O906">
        <f t="shared" si="43"/>
        <v>0</v>
      </c>
      <c r="P906">
        <f t="shared" si="44"/>
        <v>0</v>
      </c>
    </row>
    <row r="907" spans="1:16" x14ac:dyDescent="0.25">
      <c r="A907">
        <v>77</v>
      </c>
      <c r="B907">
        <v>46</v>
      </c>
      <c r="C907">
        <v>93</v>
      </c>
      <c r="D907">
        <v>45</v>
      </c>
      <c r="E907">
        <v>94</v>
      </c>
      <c r="G907" cm="1">
        <f t="array" ref="G907:K907">_xlfn._xlws.SORT(A907:E907,,1,1)</f>
        <v>45</v>
      </c>
      <c r="H907">
        <v>46</v>
      </c>
      <c r="I907">
        <v>77</v>
      </c>
      <c r="J907">
        <v>93</v>
      </c>
      <c r="K907">
        <v>94</v>
      </c>
      <c r="N907">
        <f t="shared" si="42"/>
        <v>0</v>
      </c>
      <c r="O907">
        <f t="shared" si="43"/>
        <v>1</v>
      </c>
      <c r="P907">
        <f t="shared" si="44"/>
        <v>1</v>
      </c>
    </row>
    <row r="908" spans="1:16" x14ac:dyDescent="0.25">
      <c r="A908">
        <v>94</v>
      </c>
      <c r="B908">
        <v>48</v>
      </c>
      <c r="C908">
        <v>52</v>
      </c>
      <c r="D908">
        <v>48</v>
      </c>
      <c r="E908">
        <v>77</v>
      </c>
      <c r="G908" cm="1">
        <f t="array" ref="G908:K908">_xlfn._xlws.SORT(A908:E908,,1,1)</f>
        <v>48</v>
      </c>
      <c r="H908">
        <v>48</v>
      </c>
      <c r="I908">
        <v>52</v>
      </c>
      <c r="J908">
        <v>77</v>
      </c>
      <c r="K908">
        <v>94</v>
      </c>
      <c r="N908">
        <f t="shared" si="42"/>
        <v>0</v>
      </c>
      <c r="O908">
        <f t="shared" si="43"/>
        <v>1</v>
      </c>
      <c r="P908">
        <f t="shared" si="44"/>
        <v>1</v>
      </c>
    </row>
    <row r="909" spans="1:16" x14ac:dyDescent="0.25">
      <c r="A909">
        <v>86</v>
      </c>
      <c r="B909">
        <v>33</v>
      </c>
      <c r="C909">
        <v>83</v>
      </c>
      <c r="D909">
        <v>30</v>
      </c>
      <c r="E909">
        <v>13</v>
      </c>
      <c r="G909" cm="1">
        <f t="array" ref="G909:K909">_xlfn._xlws.SORT(A909:E909,,1,1)</f>
        <v>13</v>
      </c>
      <c r="H909">
        <v>30</v>
      </c>
      <c r="I909">
        <v>33</v>
      </c>
      <c r="J909">
        <v>83</v>
      </c>
      <c r="K909">
        <v>86</v>
      </c>
      <c r="N909">
        <f t="shared" si="42"/>
        <v>0</v>
      </c>
      <c r="O909">
        <f t="shared" si="43"/>
        <v>1</v>
      </c>
      <c r="P909">
        <f t="shared" si="44"/>
        <v>1</v>
      </c>
    </row>
    <row r="910" spans="1:16" x14ac:dyDescent="0.25">
      <c r="A910">
        <v>48</v>
      </c>
      <c r="B910">
        <v>66</v>
      </c>
      <c r="C910">
        <v>95</v>
      </c>
      <c r="D910">
        <v>48</v>
      </c>
      <c r="E910">
        <v>71</v>
      </c>
      <c r="G910" cm="1">
        <f t="array" ref="G910:K910">_xlfn._xlws.SORT(A910:E910,,1,1)</f>
        <v>48</v>
      </c>
      <c r="H910">
        <v>48</v>
      </c>
      <c r="I910">
        <v>66</v>
      </c>
      <c r="J910">
        <v>71</v>
      </c>
      <c r="K910">
        <v>95</v>
      </c>
      <c r="N910">
        <f t="shared" si="42"/>
        <v>0</v>
      </c>
      <c r="O910">
        <f t="shared" si="43"/>
        <v>1</v>
      </c>
      <c r="P910">
        <f t="shared" si="44"/>
        <v>1</v>
      </c>
    </row>
    <row r="911" spans="1:16" x14ac:dyDescent="0.25">
      <c r="A911">
        <v>89</v>
      </c>
      <c r="B911">
        <v>19</v>
      </c>
      <c r="C911">
        <v>29</v>
      </c>
      <c r="D911">
        <v>44</v>
      </c>
      <c r="E911">
        <v>19</v>
      </c>
      <c r="G911" cm="1">
        <f t="array" ref="G911:K911">_xlfn._xlws.SORT(A911:E911,,1,1)</f>
        <v>19</v>
      </c>
      <c r="H911">
        <v>19</v>
      </c>
      <c r="I911">
        <v>29</v>
      </c>
      <c r="J911">
        <v>44</v>
      </c>
      <c r="K911">
        <v>89</v>
      </c>
      <c r="N911">
        <f t="shared" si="42"/>
        <v>0</v>
      </c>
      <c r="O911">
        <f t="shared" si="43"/>
        <v>1</v>
      </c>
      <c r="P911">
        <f t="shared" si="44"/>
        <v>1</v>
      </c>
    </row>
    <row r="912" spans="1:16" x14ac:dyDescent="0.25">
      <c r="A912">
        <v>69</v>
      </c>
      <c r="B912">
        <v>100</v>
      </c>
      <c r="C912">
        <v>48</v>
      </c>
      <c r="D912">
        <v>27</v>
      </c>
      <c r="E912">
        <v>47</v>
      </c>
      <c r="G912" cm="1">
        <f t="array" ref="G912:K912">_xlfn._xlws.SORT(A912:E912,,1,1)</f>
        <v>27</v>
      </c>
      <c r="H912">
        <v>47</v>
      </c>
      <c r="I912">
        <v>48</v>
      </c>
      <c r="J912">
        <v>69</v>
      </c>
      <c r="K912">
        <v>100</v>
      </c>
      <c r="N912">
        <f t="shared" si="42"/>
        <v>0</v>
      </c>
      <c r="O912">
        <f t="shared" si="43"/>
        <v>1</v>
      </c>
      <c r="P912">
        <f t="shared" si="44"/>
        <v>1</v>
      </c>
    </row>
    <row r="913" spans="1:16" x14ac:dyDescent="0.25">
      <c r="A913">
        <v>61</v>
      </c>
      <c r="B913">
        <v>50</v>
      </c>
      <c r="C913">
        <v>80</v>
      </c>
      <c r="D913">
        <v>47</v>
      </c>
      <c r="E913">
        <v>95</v>
      </c>
      <c r="G913" cm="1">
        <f t="array" ref="G913:K913">_xlfn._xlws.SORT(A913:E913,,1,1)</f>
        <v>47</v>
      </c>
      <c r="H913">
        <v>50</v>
      </c>
      <c r="I913">
        <v>61</v>
      </c>
      <c r="J913">
        <v>80</v>
      </c>
      <c r="K913">
        <v>95</v>
      </c>
      <c r="N913">
        <f t="shared" si="42"/>
        <v>0</v>
      </c>
      <c r="O913">
        <f t="shared" si="43"/>
        <v>1</v>
      </c>
      <c r="P913">
        <f t="shared" si="44"/>
        <v>1</v>
      </c>
    </row>
    <row r="914" spans="1:16" x14ac:dyDescent="0.25">
      <c r="A914">
        <v>49</v>
      </c>
      <c r="B914">
        <v>38</v>
      </c>
      <c r="C914">
        <v>64</v>
      </c>
      <c r="D914">
        <v>39</v>
      </c>
      <c r="E914">
        <v>52</v>
      </c>
      <c r="G914" cm="1">
        <f t="array" ref="G914:K914">_xlfn._xlws.SORT(A914:E914,,1,1)</f>
        <v>38</v>
      </c>
      <c r="H914">
        <v>39</v>
      </c>
      <c r="I914">
        <v>49</v>
      </c>
      <c r="J914">
        <v>52</v>
      </c>
      <c r="K914">
        <v>64</v>
      </c>
      <c r="N914">
        <f t="shared" si="42"/>
        <v>0</v>
      </c>
      <c r="O914">
        <f t="shared" si="43"/>
        <v>1</v>
      </c>
      <c r="P914">
        <f t="shared" si="44"/>
        <v>1</v>
      </c>
    </row>
    <row r="915" spans="1:16" x14ac:dyDescent="0.25">
      <c r="A915">
        <v>31</v>
      </c>
      <c r="B915">
        <v>10</v>
      </c>
      <c r="C915">
        <v>96</v>
      </c>
      <c r="D915">
        <v>7</v>
      </c>
      <c r="E915">
        <v>65</v>
      </c>
      <c r="G915" cm="1">
        <f t="array" ref="G915:K915">_xlfn._xlws.SORT(A915:E915,,1,1)</f>
        <v>7</v>
      </c>
      <c r="H915">
        <v>10</v>
      </c>
      <c r="I915">
        <v>31</v>
      </c>
      <c r="J915">
        <v>65</v>
      </c>
      <c r="K915">
        <v>96</v>
      </c>
      <c r="N915">
        <f t="shared" si="42"/>
        <v>0</v>
      </c>
      <c r="O915">
        <f t="shared" si="43"/>
        <v>1</v>
      </c>
      <c r="P915">
        <f t="shared" si="44"/>
        <v>1</v>
      </c>
    </row>
    <row r="916" spans="1:16" x14ac:dyDescent="0.25">
      <c r="A916">
        <v>31</v>
      </c>
      <c r="B916">
        <v>68</v>
      </c>
      <c r="C916">
        <v>39</v>
      </c>
      <c r="D916">
        <v>41</v>
      </c>
      <c r="E916">
        <v>13</v>
      </c>
      <c r="G916" cm="1">
        <f t="array" ref="G916:K916">_xlfn._xlws.SORT(A916:E916,,1,1)</f>
        <v>13</v>
      </c>
      <c r="H916">
        <v>31</v>
      </c>
      <c r="I916">
        <v>39</v>
      </c>
      <c r="J916">
        <v>41</v>
      </c>
      <c r="K916">
        <v>68</v>
      </c>
      <c r="N916">
        <f t="shared" si="42"/>
        <v>0</v>
      </c>
      <c r="O916">
        <f t="shared" si="43"/>
        <v>1</v>
      </c>
      <c r="P916">
        <f t="shared" si="44"/>
        <v>1</v>
      </c>
    </row>
    <row r="917" spans="1:16" x14ac:dyDescent="0.25">
      <c r="A917">
        <v>5</v>
      </c>
      <c r="B917">
        <v>54</v>
      </c>
      <c r="C917">
        <v>100</v>
      </c>
      <c r="D917">
        <v>18</v>
      </c>
      <c r="E917">
        <v>13</v>
      </c>
      <c r="G917" cm="1">
        <f t="array" ref="G917:K917">_xlfn._xlws.SORT(A917:E917,,1,1)</f>
        <v>5</v>
      </c>
      <c r="H917">
        <v>13</v>
      </c>
      <c r="I917">
        <v>18</v>
      </c>
      <c r="J917">
        <v>54</v>
      </c>
      <c r="K917">
        <v>100</v>
      </c>
      <c r="N917">
        <f t="shared" si="42"/>
        <v>1</v>
      </c>
      <c r="O917">
        <f t="shared" si="43"/>
        <v>1</v>
      </c>
      <c r="P917">
        <f t="shared" si="44"/>
        <v>1</v>
      </c>
    </row>
    <row r="918" spans="1:16" x14ac:dyDescent="0.25">
      <c r="A918">
        <v>53</v>
      </c>
      <c r="B918">
        <v>7</v>
      </c>
      <c r="C918">
        <v>15</v>
      </c>
      <c r="D918">
        <v>18</v>
      </c>
      <c r="E918">
        <v>95</v>
      </c>
      <c r="G918" cm="1">
        <f t="array" ref="G918:K918">_xlfn._xlws.SORT(A918:E918,,1,1)</f>
        <v>7</v>
      </c>
      <c r="H918">
        <v>15</v>
      </c>
      <c r="I918">
        <v>18</v>
      </c>
      <c r="J918">
        <v>53</v>
      </c>
      <c r="K918">
        <v>95</v>
      </c>
      <c r="N918">
        <f t="shared" si="42"/>
        <v>1</v>
      </c>
      <c r="O918">
        <f t="shared" si="43"/>
        <v>1</v>
      </c>
      <c r="P918">
        <f t="shared" si="44"/>
        <v>1</v>
      </c>
    </row>
    <row r="919" spans="1:16" x14ac:dyDescent="0.25">
      <c r="A919">
        <v>44</v>
      </c>
      <c r="B919">
        <v>88</v>
      </c>
      <c r="C919">
        <v>56</v>
      </c>
      <c r="D919">
        <v>27</v>
      </c>
      <c r="E919">
        <v>65</v>
      </c>
      <c r="G919" cm="1">
        <f t="array" ref="G919:K919">_xlfn._xlws.SORT(A919:E919,,1,1)</f>
        <v>27</v>
      </c>
      <c r="H919">
        <v>44</v>
      </c>
      <c r="I919">
        <v>56</v>
      </c>
      <c r="J919">
        <v>65</v>
      </c>
      <c r="K919">
        <v>88</v>
      </c>
      <c r="N919">
        <f t="shared" si="42"/>
        <v>0</v>
      </c>
      <c r="O919">
        <f t="shared" si="43"/>
        <v>1</v>
      </c>
      <c r="P919">
        <f t="shared" si="44"/>
        <v>1</v>
      </c>
    </row>
    <row r="920" spans="1:16" x14ac:dyDescent="0.25">
      <c r="A920">
        <v>46</v>
      </c>
      <c r="B920">
        <v>71</v>
      </c>
      <c r="C920">
        <v>40</v>
      </c>
      <c r="D920">
        <v>36</v>
      </c>
      <c r="E920">
        <v>43</v>
      </c>
      <c r="G920" cm="1">
        <f t="array" ref="G920:K920">_xlfn._xlws.SORT(A920:E920,,1,1)</f>
        <v>36</v>
      </c>
      <c r="H920">
        <v>40</v>
      </c>
      <c r="I920">
        <v>43</v>
      </c>
      <c r="J920">
        <v>46</v>
      </c>
      <c r="K920">
        <v>71</v>
      </c>
      <c r="N920">
        <f t="shared" si="42"/>
        <v>0</v>
      </c>
      <c r="O920">
        <f t="shared" si="43"/>
        <v>1</v>
      </c>
      <c r="P920">
        <f t="shared" si="44"/>
        <v>1</v>
      </c>
    </row>
    <row r="921" spans="1:16" x14ac:dyDescent="0.25">
      <c r="A921">
        <v>98</v>
      </c>
      <c r="B921">
        <v>34</v>
      </c>
      <c r="C921">
        <v>45</v>
      </c>
      <c r="D921">
        <v>41</v>
      </c>
      <c r="E921">
        <v>86</v>
      </c>
      <c r="G921" cm="1">
        <f t="array" ref="G921:K921">_xlfn._xlws.SORT(A921:E921,,1,1)</f>
        <v>34</v>
      </c>
      <c r="H921">
        <v>41</v>
      </c>
      <c r="I921">
        <v>45</v>
      </c>
      <c r="J921">
        <v>86</v>
      </c>
      <c r="K921">
        <v>98</v>
      </c>
      <c r="N921">
        <f t="shared" si="42"/>
        <v>0</v>
      </c>
      <c r="O921">
        <f t="shared" si="43"/>
        <v>1</v>
      </c>
      <c r="P921">
        <f t="shared" si="44"/>
        <v>1</v>
      </c>
    </row>
    <row r="922" spans="1:16" x14ac:dyDescent="0.25">
      <c r="A922">
        <v>49</v>
      </c>
      <c r="B922">
        <v>85</v>
      </c>
      <c r="C922">
        <v>12</v>
      </c>
      <c r="D922">
        <v>37</v>
      </c>
      <c r="E922">
        <v>94</v>
      </c>
      <c r="G922" cm="1">
        <f t="array" ref="G922:K922">_xlfn._xlws.SORT(A922:E922,,1,1)</f>
        <v>12</v>
      </c>
      <c r="H922">
        <v>37</v>
      </c>
      <c r="I922">
        <v>49</v>
      </c>
      <c r="J922">
        <v>85</v>
      </c>
      <c r="K922">
        <v>94</v>
      </c>
      <c r="N922">
        <f t="shared" si="42"/>
        <v>0</v>
      </c>
      <c r="O922">
        <f t="shared" si="43"/>
        <v>1</v>
      </c>
      <c r="P922">
        <f t="shared" si="44"/>
        <v>1</v>
      </c>
    </row>
    <row r="923" spans="1:16" x14ac:dyDescent="0.25">
      <c r="A923">
        <v>88</v>
      </c>
      <c r="B923">
        <v>50</v>
      </c>
      <c r="C923">
        <v>99</v>
      </c>
      <c r="D923">
        <v>1</v>
      </c>
      <c r="E923">
        <v>90</v>
      </c>
      <c r="G923" cm="1">
        <f t="array" ref="G923:K923">_xlfn._xlws.SORT(A923:E923,,1,1)</f>
        <v>1</v>
      </c>
      <c r="H923">
        <v>50</v>
      </c>
      <c r="I923">
        <v>88</v>
      </c>
      <c r="J923">
        <v>90</v>
      </c>
      <c r="K923">
        <v>99</v>
      </c>
      <c r="N923">
        <f t="shared" si="42"/>
        <v>0</v>
      </c>
      <c r="O923">
        <f t="shared" si="43"/>
        <v>0</v>
      </c>
      <c r="P923">
        <f t="shared" si="44"/>
        <v>0</v>
      </c>
    </row>
    <row r="924" spans="1:16" x14ac:dyDescent="0.25">
      <c r="A924">
        <v>44</v>
      </c>
      <c r="B924">
        <v>21</v>
      </c>
      <c r="C924">
        <v>66</v>
      </c>
      <c r="D924">
        <v>6</v>
      </c>
      <c r="E924">
        <v>58</v>
      </c>
      <c r="G924" cm="1">
        <f t="array" ref="G924:K924">_xlfn._xlws.SORT(A924:E924,,1,1)</f>
        <v>6</v>
      </c>
      <c r="H924">
        <v>21</v>
      </c>
      <c r="I924">
        <v>44</v>
      </c>
      <c r="J924">
        <v>58</v>
      </c>
      <c r="K924">
        <v>66</v>
      </c>
      <c r="N924">
        <f t="shared" si="42"/>
        <v>0</v>
      </c>
      <c r="O924">
        <f t="shared" si="43"/>
        <v>0</v>
      </c>
      <c r="P924">
        <f t="shared" si="44"/>
        <v>0</v>
      </c>
    </row>
    <row r="925" spans="1:16" x14ac:dyDescent="0.25">
      <c r="A925">
        <v>79</v>
      </c>
      <c r="B925">
        <v>77</v>
      </c>
      <c r="C925">
        <v>72</v>
      </c>
      <c r="D925">
        <v>46</v>
      </c>
      <c r="E925">
        <v>4</v>
      </c>
      <c r="G925" cm="1">
        <f t="array" ref="G925:K925">_xlfn._xlws.SORT(A925:E925,,1,1)</f>
        <v>4</v>
      </c>
      <c r="H925">
        <v>46</v>
      </c>
      <c r="I925">
        <v>72</v>
      </c>
      <c r="J925">
        <v>77</v>
      </c>
      <c r="K925">
        <v>79</v>
      </c>
      <c r="N925">
        <f t="shared" si="42"/>
        <v>0</v>
      </c>
      <c r="O925">
        <f t="shared" si="43"/>
        <v>0</v>
      </c>
      <c r="P925">
        <f t="shared" si="44"/>
        <v>0</v>
      </c>
    </row>
    <row r="926" spans="1:16" x14ac:dyDescent="0.25">
      <c r="A926">
        <v>77</v>
      </c>
      <c r="B926">
        <v>73</v>
      </c>
      <c r="C926">
        <v>30</v>
      </c>
      <c r="D926">
        <v>42</v>
      </c>
      <c r="E926">
        <v>79</v>
      </c>
      <c r="G926" cm="1">
        <f t="array" ref="G926:K926">_xlfn._xlws.SORT(A926:E926,,1,1)</f>
        <v>30</v>
      </c>
      <c r="H926">
        <v>42</v>
      </c>
      <c r="I926">
        <v>73</v>
      </c>
      <c r="J926">
        <v>77</v>
      </c>
      <c r="K926">
        <v>79</v>
      </c>
      <c r="N926">
        <f t="shared" si="42"/>
        <v>0</v>
      </c>
      <c r="O926">
        <f t="shared" si="43"/>
        <v>0</v>
      </c>
      <c r="P926">
        <f t="shared" si="44"/>
        <v>0</v>
      </c>
    </row>
    <row r="927" spans="1:16" x14ac:dyDescent="0.25">
      <c r="A927">
        <v>74</v>
      </c>
      <c r="B927">
        <v>20</v>
      </c>
      <c r="C927">
        <v>86</v>
      </c>
      <c r="D927">
        <v>24</v>
      </c>
      <c r="E927">
        <v>64</v>
      </c>
      <c r="G927" cm="1">
        <f t="array" ref="G927:K927">_xlfn._xlws.SORT(A927:E927,,1,1)</f>
        <v>20</v>
      </c>
      <c r="H927">
        <v>24</v>
      </c>
      <c r="I927">
        <v>64</v>
      </c>
      <c r="J927">
        <v>74</v>
      </c>
      <c r="K927">
        <v>86</v>
      </c>
      <c r="N927">
        <f t="shared" si="42"/>
        <v>0</v>
      </c>
      <c r="O927">
        <f t="shared" si="43"/>
        <v>1</v>
      </c>
      <c r="P927">
        <f t="shared" si="44"/>
        <v>1</v>
      </c>
    </row>
    <row r="928" spans="1:16" x14ac:dyDescent="0.25">
      <c r="A928">
        <v>95</v>
      </c>
      <c r="B928">
        <v>43</v>
      </c>
      <c r="C928">
        <v>30</v>
      </c>
      <c r="D928">
        <v>1</v>
      </c>
      <c r="E928">
        <v>18</v>
      </c>
      <c r="G928" cm="1">
        <f t="array" ref="G928:K928">_xlfn._xlws.SORT(A928:E928,,1,1)</f>
        <v>1</v>
      </c>
      <c r="H928">
        <v>18</v>
      </c>
      <c r="I928">
        <v>30</v>
      </c>
      <c r="J928">
        <v>43</v>
      </c>
      <c r="K928">
        <v>95</v>
      </c>
      <c r="N928">
        <f t="shared" si="42"/>
        <v>1</v>
      </c>
      <c r="O928">
        <f t="shared" si="43"/>
        <v>1</v>
      </c>
      <c r="P928">
        <f t="shared" si="44"/>
        <v>1</v>
      </c>
    </row>
    <row r="929" spans="1:16" x14ac:dyDescent="0.25">
      <c r="A929">
        <v>15</v>
      </c>
      <c r="B929">
        <v>100</v>
      </c>
      <c r="C929">
        <v>3</v>
      </c>
      <c r="D929">
        <v>13</v>
      </c>
      <c r="E929">
        <v>59</v>
      </c>
      <c r="G929" cm="1">
        <f t="array" ref="G929:K929">_xlfn._xlws.SORT(A929:E929,,1,1)</f>
        <v>3</v>
      </c>
      <c r="H929">
        <v>13</v>
      </c>
      <c r="I929">
        <v>15</v>
      </c>
      <c r="J929">
        <v>59</v>
      </c>
      <c r="K929">
        <v>100</v>
      </c>
      <c r="N929">
        <f t="shared" si="42"/>
        <v>1</v>
      </c>
      <c r="O929">
        <f t="shared" si="43"/>
        <v>1</v>
      </c>
      <c r="P929">
        <f t="shared" si="44"/>
        <v>1</v>
      </c>
    </row>
    <row r="930" spans="1:16" x14ac:dyDescent="0.25">
      <c r="A930">
        <v>80</v>
      </c>
      <c r="B930">
        <v>57</v>
      </c>
      <c r="C930">
        <v>83</v>
      </c>
      <c r="D930">
        <v>24</v>
      </c>
      <c r="E930">
        <v>81</v>
      </c>
      <c r="G930" cm="1">
        <f t="array" ref="G930:K930">_xlfn._xlws.SORT(A930:E930,,1,1)</f>
        <v>24</v>
      </c>
      <c r="H930">
        <v>57</v>
      </c>
      <c r="I930">
        <v>80</v>
      </c>
      <c r="J930">
        <v>81</v>
      </c>
      <c r="K930">
        <v>83</v>
      </c>
      <c r="N930">
        <f t="shared" si="42"/>
        <v>0</v>
      </c>
      <c r="O930">
        <f t="shared" si="43"/>
        <v>0</v>
      </c>
      <c r="P930">
        <f t="shared" si="44"/>
        <v>0</v>
      </c>
    </row>
    <row r="931" spans="1:16" x14ac:dyDescent="0.25">
      <c r="A931">
        <v>16</v>
      </c>
      <c r="B931">
        <v>38</v>
      </c>
      <c r="C931">
        <v>16</v>
      </c>
      <c r="D931">
        <v>16</v>
      </c>
      <c r="E931">
        <v>69</v>
      </c>
      <c r="G931" cm="1">
        <f t="array" ref="G931:K931">_xlfn._xlws.SORT(A931:E931,,1,1)</f>
        <v>16</v>
      </c>
      <c r="H931">
        <v>16</v>
      </c>
      <c r="I931">
        <v>16</v>
      </c>
      <c r="J931">
        <v>38</v>
      </c>
      <c r="K931">
        <v>69</v>
      </c>
      <c r="N931">
        <f t="shared" si="42"/>
        <v>0</v>
      </c>
      <c r="O931">
        <f t="shared" si="43"/>
        <v>1</v>
      </c>
      <c r="P931">
        <f t="shared" si="44"/>
        <v>1</v>
      </c>
    </row>
    <row r="932" spans="1:16" x14ac:dyDescent="0.25">
      <c r="A932">
        <v>4</v>
      </c>
      <c r="B932">
        <v>4</v>
      </c>
      <c r="C932">
        <v>52</v>
      </c>
      <c r="D932">
        <v>24</v>
      </c>
      <c r="E932">
        <v>77</v>
      </c>
      <c r="G932" cm="1">
        <f t="array" ref="G932:K932">_xlfn._xlws.SORT(A932:E932,,1,1)</f>
        <v>4</v>
      </c>
      <c r="H932">
        <v>4</v>
      </c>
      <c r="I932">
        <v>24</v>
      </c>
      <c r="J932">
        <v>52</v>
      </c>
      <c r="K932">
        <v>77</v>
      </c>
      <c r="N932">
        <f t="shared" si="42"/>
        <v>0</v>
      </c>
      <c r="O932">
        <f t="shared" si="43"/>
        <v>1</v>
      </c>
      <c r="P932">
        <f t="shared" si="44"/>
        <v>1</v>
      </c>
    </row>
    <row r="933" spans="1:16" x14ac:dyDescent="0.25">
      <c r="A933">
        <v>11</v>
      </c>
      <c r="B933">
        <v>8</v>
      </c>
      <c r="C933">
        <v>70</v>
      </c>
      <c r="D933">
        <v>23</v>
      </c>
      <c r="E933">
        <v>63</v>
      </c>
      <c r="G933" cm="1">
        <f t="array" ref="G933:K933">_xlfn._xlws.SORT(A933:E933,,1,1)</f>
        <v>8</v>
      </c>
      <c r="H933">
        <v>11</v>
      </c>
      <c r="I933">
        <v>23</v>
      </c>
      <c r="J933">
        <v>63</v>
      </c>
      <c r="K933">
        <v>70</v>
      </c>
      <c r="N933">
        <f t="shared" si="42"/>
        <v>0</v>
      </c>
      <c r="O933">
        <f t="shared" si="43"/>
        <v>1</v>
      </c>
      <c r="P933">
        <f t="shared" si="44"/>
        <v>1</v>
      </c>
    </row>
    <row r="934" spans="1:16" x14ac:dyDescent="0.25">
      <c r="A934">
        <v>80</v>
      </c>
      <c r="B934">
        <v>93</v>
      </c>
      <c r="C934">
        <v>16</v>
      </c>
      <c r="D934">
        <v>26</v>
      </c>
      <c r="E934">
        <v>38</v>
      </c>
      <c r="G934" cm="1">
        <f t="array" ref="G934:K934">_xlfn._xlws.SORT(A934:E934,,1,1)</f>
        <v>16</v>
      </c>
      <c r="H934">
        <v>26</v>
      </c>
      <c r="I934">
        <v>38</v>
      </c>
      <c r="J934">
        <v>80</v>
      </c>
      <c r="K934">
        <v>93</v>
      </c>
      <c r="N934">
        <f t="shared" si="42"/>
        <v>0</v>
      </c>
      <c r="O934">
        <f t="shared" si="43"/>
        <v>1</v>
      </c>
      <c r="P934">
        <f t="shared" si="44"/>
        <v>1</v>
      </c>
    </row>
    <row r="935" spans="1:16" x14ac:dyDescent="0.25">
      <c r="A935">
        <v>21</v>
      </c>
      <c r="B935">
        <v>14</v>
      </c>
      <c r="C935">
        <v>37</v>
      </c>
      <c r="D935">
        <v>36</v>
      </c>
      <c r="E935">
        <v>55</v>
      </c>
      <c r="G935" cm="1">
        <f t="array" ref="G935:K935">_xlfn._xlws.SORT(A935:E935,,1,1)</f>
        <v>14</v>
      </c>
      <c r="H935">
        <v>21</v>
      </c>
      <c r="I935">
        <v>36</v>
      </c>
      <c r="J935">
        <v>37</v>
      </c>
      <c r="K935">
        <v>55</v>
      </c>
      <c r="N935">
        <f t="shared" si="42"/>
        <v>0</v>
      </c>
      <c r="O935">
        <f t="shared" si="43"/>
        <v>1</v>
      </c>
      <c r="P935">
        <f t="shared" si="44"/>
        <v>1</v>
      </c>
    </row>
    <row r="936" spans="1:16" x14ac:dyDescent="0.25">
      <c r="A936">
        <v>25</v>
      </c>
      <c r="B936">
        <v>89</v>
      </c>
      <c r="C936">
        <v>62</v>
      </c>
      <c r="D936">
        <v>10</v>
      </c>
      <c r="E936">
        <v>32</v>
      </c>
      <c r="G936" cm="1">
        <f t="array" ref="G936:K936">_xlfn._xlws.SORT(A936:E936,,1,1)</f>
        <v>10</v>
      </c>
      <c r="H936">
        <v>25</v>
      </c>
      <c r="I936">
        <v>32</v>
      </c>
      <c r="J936">
        <v>62</v>
      </c>
      <c r="K936">
        <v>89</v>
      </c>
      <c r="N936">
        <f t="shared" si="42"/>
        <v>0</v>
      </c>
      <c r="O936">
        <f t="shared" si="43"/>
        <v>1</v>
      </c>
      <c r="P936">
        <f t="shared" si="44"/>
        <v>1</v>
      </c>
    </row>
    <row r="937" spans="1:16" x14ac:dyDescent="0.25">
      <c r="A937">
        <v>69</v>
      </c>
      <c r="B937">
        <v>71</v>
      </c>
      <c r="C937">
        <v>79</v>
      </c>
      <c r="D937">
        <v>16</v>
      </c>
      <c r="E937">
        <v>86</v>
      </c>
      <c r="G937" cm="1">
        <f t="array" ref="G937:K937">_xlfn._xlws.SORT(A937:E937,,1,1)</f>
        <v>16</v>
      </c>
      <c r="H937">
        <v>69</v>
      </c>
      <c r="I937">
        <v>71</v>
      </c>
      <c r="J937">
        <v>79</v>
      </c>
      <c r="K937">
        <v>86</v>
      </c>
      <c r="N937">
        <f t="shared" si="42"/>
        <v>0</v>
      </c>
      <c r="O937">
        <f t="shared" si="43"/>
        <v>0</v>
      </c>
      <c r="P937">
        <f t="shared" si="44"/>
        <v>0</v>
      </c>
    </row>
    <row r="938" spans="1:16" x14ac:dyDescent="0.25">
      <c r="A938">
        <v>50</v>
      </c>
      <c r="B938">
        <v>97</v>
      </c>
      <c r="C938">
        <v>63</v>
      </c>
      <c r="D938">
        <v>46</v>
      </c>
      <c r="E938">
        <v>75</v>
      </c>
      <c r="G938" cm="1">
        <f t="array" ref="G938:K938">_xlfn._xlws.SORT(A938:E938,,1,1)</f>
        <v>46</v>
      </c>
      <c r="H938">
        <v>50</v>
      </c>
      <c r="I938">
        <v>63</v>
      </c>
      <c r="J938">
        <v>75</v>
      </c>
      <c r="K938">
        <v>97</v>
      </c>
      <c r="N938">
        <f t="shared" si="42"/>
        <v>0</v>
      </c>
      <c r="O938">
        <f t="shared" si="43"/>
        <v>1</v>
      </c>
      <c r="P938">
        <f t="shared" si="44"/>
        <v>1</v>
      </c>
    </row>
    <row r="939" spans="1:16" x14ac:dyDescent="0.25">
      <c r="A939">
        <v>21</v>
      </c>
      <c r="B939">
        <v>90</v>
      </c>
      <c r="C939">
        <v>74</v>
      </c>
      <c r="D939">
        <v>11</v>
      </c>
      <c r="E939">
        <v>90</v>
      </c>
      <c r="G939" cm="1">
        <f t="array" ref="G939:K939">_xlfn._xlws.SORT(A939:E939,,1,1)</f>
        <v>11</v>
      </c>
      <c r="H939">
        <v>21</v>
      </c>
      <c r="I939">
        <v>74</v>
      </c>
      <c r="J939">
        <v>90</v>
      </c>
      <c r="K939">
        <v>90</v>
      </c>
      <c r="N939">
        <f t="shared" si="42"/>
        <v>0</v>
      </c>
      <c r="O939">
        <f t="shared" si="43"/>
        <v>0</v>
      </c>
      <c r="P939">
        <f t="shared" si="44"/>
        <v>0</v>
      </c>
    </row>
    <row r="940" spans="1:16" x14ac:dyDescent="0.25">
      <c r="A940">
        <v>97</v>
      </c>
      <c r="B940">
        <v>72</v>
      </c>
      <c r="C940">
        <v>93</v>
      </c>
      <c r="D940">
        <v>8</v>
      </c>
      <c r="E940">
        <v>26</v>
      </c>
      <c r="G940" cm="1">
        <f t="array" ref="G940:K940">_xlfn._xlws.SORT(A940:E940,,1,1)</f>
        <v>8</v>
      </c>
      <c r="H940">
        <v>26</v>
      </c>
      <c r="I940">
        <v>72</v>
      </c>
      <c r="J940">
        <v>93</v>
      </c>
      <c r="K940">
        <v>97</v>
      </c>
      <c r="N940">
        <f t="shared" si="42"/>
        <v>0</v>
      </c>
      <c r="O940">
        <f t="shared" si="43"/>
        <v>0</v>
      </c>
      <c r="P940">
        <f t="shared" si="44"/>
        <v>0</v>
      </c>
    </row>
    <row r="941" spans="1:16" x14ac:dyDescent="0.25">
      <c r="A941">
        <v>51</v>
      </c>
      <c r="B941">
        <v>52</v>
      </c>
      <c r="C941">
        <v>93</v>
      </c>
      <c r="D941">
        <v>29</v>
      </c>
      <c r="E941">
        <v>12</v>
      </c>
      <c r="G941" cm="1">
        <f t="array" ref="G941:K941">_xlfn._xlws.SORT(A941:E941,,1,1)</f>
        <v>12</v>
      </c>
      <c r="H941">
        <v>29</v>
      </c>
      <c r="I941">
        <v>51</v>
      </c>
      <c r="J941">
        <v>52</v>
      </c>
      <c r="K941">
        <v>93</v>
      </c>
      <c r="N941">
        <f t="shared" si="42"/>
        <v>0</v>
      </c>
      <c r="O941">
        <f t="shared" si="43"/>
        <v>1</v>
      </c>
      <c r="P941">
        <f t="shared" si="44"/>
        <v>1</v>
      </c>
    </row>
    <row r="942" spans="1:16" x14ac:dyDescent="0.25">
      <c r="A942">
        <v>7</v>
      </c>
      <c r="B942">
        <v>76</v>
      </c>
      <c r="C942">
        <v>81</v>
      </c>
      <c r="D942">
        <v>27</v>
      </c>
      <c r="E942">
        <v>92</v>
      </c>
      <c r="G942" cm="1">
        <f t="array" ref="G942:K942">_xlfn._xlws.SORT(A942:E942,,1,1)</f>
        <v>7</v>
      </c>
      <c r="H942">
        <v>27</v>
      </c>
      <c r="I942">
        <v>76</v>
      </c>
      <c r="J942">
        <v>81</v>
      </c>
      <c r="K942">
        <v>92</v>
      </c>
      <c r="N942">
        <f t="shared" si="42"/>
        <v>0</v>
      </c>
      <c r="O942">
        <f t="shared" si="43"/>
        <v>0</v>
      </c>
      <c r="P942">
        <f t="shared" si="44"/>
        <v>0</v>
      </c>
    </row>
    <row r="943" spans="1:16" x14ac:dyDescent="0.25">
      <c r="A943">
        <v>95</v>
      </c>
      <c r="B943">
        <v>30</v>
      </c>
      <c r="C943">
        <v>64</v>
      </c>
      <c r="D943">
        <v>46</v>
      </c>
      <c r="E943">
        <v>17</v>
      </c>
      <c r="G943" cm="1">
        <f t="array" ref="G943:K943">_xlfn._xlws.SORT(A943:E943,,1,1)</f>
        <v>17</v>
      </c>
      <c r="H943">
        <v>30</v>
      </c>
      <c r="I943">
        <v>46</v>
      </c>
      <c r="J943">
        <v>64</v>
      </c>
      <c r="K943">
        <v>95</v>
      </c>
      <c r="N943">
        <f t="shared" si="42"/>
        <v>0</v>
      </c>
      <c r="O943">
        <f t="shared" si="43"/>
        <v>1</v>
      </c>
      <c r="P943">
        <f t="shared" si="44"/>
        <v>1</v>
      </c>
    </row>
    <row r="944" spans="1:16" x14ac:dyDescent="0.25">
      <c r="A944">
        <v>91</v>
      </c>
      <c r="B944">
        <v>97</v>
      </c>
      <c r="C944">
        <v>46</v>
      </c>
      <c r="D944">
        <v>26</v>
      </c>
      <c r="E944">
        <v>50</v>
      </c>
      <c r="G944" cm="1">
        <f t="array" ref="G944:K944">_xlfn._xlws.SORT(A944:E944,,1,1)</f>
        <v>26</v>
      </c>
      <c r="H944">
        <v>46</v>
      </c>
      <c r="I944">
        <v>50</v>
      </c>
      <c r="J944">
        <v>91</v>
      </c>
      <c r="K944">
        <v>97</v>
      </c>
      <c r="N944">
        <f t="shared" si="42"/>
        <v>0</v>
      </c>
      <c r="O944">
        <f t="shared" si="43"/>
        <v>1</v>
      </c>
      <c r="P944">
        <f t="shared" si="44"/>
        <v>1</v>
      </c>
    </row>
    <row r="945" spans="1:16" x14ac:dyDescent="0.25">
      <c r="A945">
        <v>52</v>
      </c>
      <c r="B945">
        <v>86</v>
      </c>
      <c r="C945">
        <v>7</v>
      </c>
      <c r="D945">
        <v>37</v>
      </c>
      <c r="E945">
        <v>9</v>
      </c>
      <c r="G945" cm="1">
        <f t="array" ref="G945:K945">_xlfn._xlws.SORT(A945:E945,,1,1)</f>
        <v>7</v>
      </c>
      <c r="H945">
        <v>9</v>
      </c>
      <c r="I945">
        <v>37</v>
      </c>
      <c r="J945">
        <v>52</v>
      </c>
      <c r="K945">
        <v>86</v>
      </c>
      <c r="N945">
        <f t="shared" si="42"/>
        <v>0</v>
      </c>
      <c r="O945">
        <f t="shared" si="43"/>
        <v>1</v>
      </c>
      <c r="P945">
        <f t="shared" si="44"/>
        <v>1</v>
      </c>
    </row>
    <row r="946" spans="1:16" x14ac:dyDescent="0.25">
      <c r="A946">
        <v>39</v>
      </c>
      <c r="B946">
        <v>44</v>
      </c>
      <c r="C946">
        <v>28</v>
      </c>
      <c r="D946">
        <v>1</v>
      </c>
      <c r="E946">
        <v>12</v>
      </c>
      <c r="G946" cm="1">
        <f t="array" ref="G946:K946">_xlfn._xlws.SORT(A946:E946,,1,1)</f>
        <v>1</v>
      </c>
      <c r="H946">
        <v>12</v>
      </c>
      <c r="I946">
        <v>28</v>
      </c>
      <c r="J946">
        <v>39</v>
      </c>
      <c r="K946">
        <v>44</v>
      </c>
      <c r="N946">
        <f t="shared" si="42"/>
        <v>0</v>
      </c>
      <c r="O946">
        <f t="shared" si="43"/>
        <v>0</v>
      </c>
      <c r="P946">
        <f t="shared" si="44"/>
        <v>0</v>
      </c>
    </row>
    <row r="947" spans="1:16" x14ac:dyDescent="0.25">
      <c r="A947">
        <v>75</v>
      </c>
      <c r="B947">
        <v>7</v>
      </c>
      <c r="C947">
        <v>47</v>
      </c>
      <c r="D947">
        <v>37</v>
      </c>
      <c r="E947">
        <v>69</v>
      </c>
      <c r="G947" cm="1">
        <f t="array" ref="G947:K947">_xlfn._xlws.SORT(A947:E947,,1,1)</f>
        <v>7</v>
      </c>
      <c r="H947">
        <v>37</v>
      </c>
      <c r="I947">
        <v>47</v>
      </c>
      <c r="J947">
        <v>69</v>
      </c>
      <c r="K947">
        <v>75</v>
      </c>
      <c r="N947">
        <f t="shared" si="42"/>
        <v>0</v>
      </c>
      <c r="O947">
        <f t="shared" si="43"/>
        <v>0</v>
      </c>
      <c r="P947">
        <f t="shared" si="44"/>
        <v>0</v>
      </c>
    </row>
    <row r="948" spans="1:16" x14ac:dyDescent="0.25">
      <c r="A948">
        <v>66</v>
      </c>
      <c r="B948">
        <v>50</v>
      </c>
      <c r="C948">
        <v>70</v>
      </c>
      <c r="D948">
        <v>15</v>
      </c>
      <c r="E948">
        <v>62</v>
      </c>
      <c r="G948" cm="1">
        <f t="array" ref="G948:K948">_xlfn._xlws.SORT(A948:E948,,1,1)</f>
        <v>15</v>
      </c>
      <c r="H948">
        <v>50</v>
      </c>
      <c r="I948">
        <v>62</v>
      </c>
      <c r="J948">
        <v>66</v>
      </c>
      <c r="K948">
        <v>70</v>
      </c>
      <c r="N948">
        <f t="shared" si="42"/>
        <v>0</v>
      </c>
      <c r="O948">
        <f t="shared" si="43"/>
        <v>0</v>
      </c>
      <c r="P948">
        <f t="shared" si="44"/>
        <v>0</v>
      </c>
    </row>
    <row r="949" spans="1:16" x14ac:dyDescent="0.25">
      <c r="A949">
        <v>11</v>
      </c>
      <c r="B949">
        <v>57</v>
      </c>
      <c r="C949">
        <v>42</v>
      </c>
      <c r="D949">
        <v>45</v>
      </c>
      <c r="E949">
        <v>22</v>
      </c>
      <c r="G949" cm="1">
        <f t="array" ref="G949:K949">_xlfn._xlws.SORT(A949:E949,,1,1)</f>
        <v>11</v>
      </c>
      <c r="H949">
        <v>22</v>
      </c>
      <c r="I949">
        <v>42</v>
      </c>
      <c r="J949">
        <v>45</v>
      </c>
      <c r="K949">
        <v>57</v>
      </c>
      <c r="N949">
        <f t="shared" si="42"/>
        <v>0</v>
      </c>
      <c r="O949">
        <f t="shared" si="43"/>
        <v>1</v>
      </c>
      <c r="P949">
        <f t="shared" si="44"/>
        <v>1</v>
      </c>
    </row>
    <row r="950" spans="1:16" x14ac:dyDescent="0.25">
      <c r="A950">
        <v>2</v>
      </c>
      <c r="B950">
        <v>15</v>
      </c>
      <c r="C950">
        <v>12</v>
      </c>
      <c r="D950">
        <v>20</v>
      </c>
      <c r="E950">
        <v>84</v>
      </c>
      <c r="G950" cm="1">
        <f t="array" ref="G950:K950">_xlfn._xlws.SORT(A950:E950,,1,1)</f>
        <v>2</v>
      </c>
      <c r="H950">
        <v>12</v>
      </c>
      <c r="I950">
        <v>15</v>
      </c>
      <c r="J950">
        <v>20</v>
      </c>
      <c r="K950">
        <v>84</v>
      </c>
      <c r="N950">
        <f t="shared" si="42"/>
        <v>1</v>
      </c>
      <c r="O950">
        <f t="shared" si="43"/>
        <v>1</v>
      </c>
      <c r="P950">
        <f t="shared" si="44"/>
        <v>1</v>
      </c>
    </row>
    <row r="951" spans="1:16" x14ac:dyDescent="0.25">
      <c r="A951">
        <v>12</v>
      </c>
      <c r="B951">
        <v>99</v>
      </c>
      <c r="C951">
        <v>28</v>
      </c>
      <c r="D951">
        <v>32</v>
      </c>
      <c r="E951">
        <v>61</v>
      </c>
      <c r="G951" cm="1">
        <f t="array" ref="G951:K951">_xlfn._xlws.SORT(A951:E951,,1,1)</f>
        <v>12</v>
      </c>
      <c r="H951">
        <v>28</v>
      </c>
      <c r="I951">
        <v>32</v>
      </c>
      <c r="J951">
        <v>61</v>
      </c>
      <c r="K951">
        <v>99</v>
      </c>
      <c r="N951">
        <f t="shared" si="42"/>
        <v>0</v>
      </c>
      <c r="O951">
        <f t="shared" si="43"/>
        <v>1</v>
      </c>
      <c r="P951">
        <f t="shared" si="44"/>
        <v>1</v>
      </c>
    </row>
    <row r="952" spans="1:16" x14ac:dyDescent="0.25">
      <c r="A952">
        <v>82</v>
      </c>
      <c r="B952">
        <v>71</v>
      </c>
      <c r="C952">
        <v>85</v>
      </c>
      <c r="D952">
        <v>39</v>
      </c>
      <c r="E952">
        <v>95</v>
      </c>
      <c r="G952" cm="1">
        <f t="array" ref="G952:K952">_xlfn._xlws.SORT(A952:E952,,1,1)</f>
        <v>39</v>
      </c>
      <c r="H952">
        <v>71</v>
      </c>
      <c r="I952">
        <v>82</v>
      </c>
      <c r="J952">
        <v>85</v>
      </c>
      <c r="K952">
        <v>95</v>
      </c>
      <c r="N952">
        <f t="shared" si="42"/>
        <v>0</v>
      </c>
      <c r="O952">
        <f t="shared" si="43"/>
        <v>0</v>
      </c>
      <c r="P952">
        <f t="shared" si="44"/>
        <v>0</v>
      </c>
    </row>
    <row r="953" spans="1:16" x14ac:dyDescent="0.25">
      <c r="A953">
        <v>70</v>
      </c>
      <c r="B953">
        <v>51</v>
      </c>
      <c r="C953">
        <v>99</v>
      </c>
      <c r="D953">
        <v>40</v>
      </c>
      <c r="E953">
        <v>22</v>
      </c>
      <c r="G953" cm="1">
        <f t="array" ref="G953:K953">_xlfn._xlws.SORT(A953:E953,,1,1)</f>
        <v>22</v>
      </c>
      <c r="H953">
        <v>40</v>
      </c>
      <c r="I953">
        <v>51</v>
      </c>
      <c r="J953">
        <v>70</v>
      </c>
      <c r="K953">
        <v>99</v>
      </c>
      <c r="N953">
        <f t="shared" si="42"/>
        <v>0</v>
      </c>
      <c r="O953">
        <f t="shared" si="43"/>
        <v>1</v>
      </c>
      <c r="P953">
        <f t="shared" si="44"/>
        <v>1</v>
      </c>
    </row>
    <row r="954" spans="1:16" x14ac:dyDescent="0.25">
      <c r="A954">
        <v>65</v>
      </c>
      <c r="B954">
        <v>77</v>
      </c>
      <c r="C954">
        <v>52</v>
      </c>
      <c r="D954">
        <v>30</v>
      </c>
      <c r="E954">
        <v>37</v>
      </c>
      <c r="G954" cm="1">
        <f t="array" ref="G954:K954">_xlfn._xlws.SORT(A954:E954,,1,1)</f>
        <v>30</v>
      </c>
      <c r="H954">
        <v>37</v>
      </c>
      <c r="I954">
        <v>52</v>
      </c>
      <c r="J954">
        <v>65</v>
      </c>
      <c r="K954">
        <v>77</v>
      </c>
      <c r="N954">
        <f t="shared" si="42"/>
        <v>0</v>
      </c>
      <c r="O954">
        <f t="shared" si="43"/>
        <v>1</v>
      </c>
      <c r="P954">
        <f t="shared" si="44"/>
        <v>1</v>
      </c>
    </row>
    <row r="955" spans="1:16" x14ac:dyDescent="0.25">
      <c r="A955">
        <v>16</v>
      </c>
      <c r="B955">
        <v>97</v>
      </c>
      <c r="C955">
        <v>19</v>
      </c>
      <c r="D955">
        <v>26</v>
      </c>
      <c r="E955">
        <v>57</v>
      </c>
      <c r="G955" cm="1">
        <f t="array" ref="G955:K955">_xlfn._xlws.SORT(A955:E955,,1,1)</f>
        <v>16</v>
      </c>
      <c r="H955">
        <v>19</v>
      </c>
      <c r="I955">
        <v>26</v>
      </c>
      <c r="J955">
        <v>57</v>
      </c>
      <c r="K955">
        <v>97</v>
      </c>
      <c r="N955">
        <f t="shared" si="42"/>
        <v>0</v>
      </c>
      <c r="O955">
        <f t="shared" si="43"/>
        <v>1</v>
      </c>
      <c r="P955">
        <f t="shared" si="44"/>
        <v>1</v>
      </c>
    </row>
    <row r="956" spans="1:16" x14ac:dyDescent="0.25">
      <c r="A956">
        <v>94</v>
      </c>
      <c r="B956">
        <v>6</v>
      </c>
      <c r="C956">
        <v>62</v>
      </c>
      <c r="D956">
        <v>37</v>
      </c>
      <c r="E956">
        <v>70</v>
      </c>
      <c r="G956" cm="1">
        <f t="array" ref="G956:K956">_xlfn._xlws.SORT(A956:E956,,1,1)</f>
        <v>6</v>
      </c>
      <c r="H956">
        <v>37</v>
      </c>
      <c r="I956">
        <v>62</v>
      </c>
      <c r="J956">
        <v>70</v>
      </c>
      <c r="K956">
        <v>94</v>
      </c>
      <c r="N956">
        <f t="shared" si="42"/>
        <v>0</v>
      </c>
      <c r="O956">
        <f t="shared" si="43"/>
        <v>0</v>
      </c>
      <c r="P956">
        <f t="shared" si="44"/>
        <v>0</v>
      </c>
    </row>
    <row r="957" spans="1:16" x14ac:dyDescent="0.25">
      <c r="A957">
        <v>4</v>
      </c>
      <c r="B957">
        <v>42</v>
      </c>
      <c r="C957">
        <v>63</v>
      </c>
      <c r="D957">
        <v>23</v>
      </c>
      <c r="E957">
        <v>97</v>
      </c>
      <c r="G957" cm="1">
        <f t="array" ref="G957:K957">_xlfn._xlws.SORT(A957:E957,,1,1)</f>
        <v>4</v>
      </c>
      <c r="H957">
        <v>23</v>
      </c>
      <c r="I957">
        <v>42</v>
      </c>
      <c r="J957">
        <v>63</v>
      </c>
      <c r="K957">
        <v>97</v>
      </c>
      <c r="N957">
        <f t="shared" si="42"/>
        <v>0</v>
      </c>
      <c r="O957">
        <f t="shared" si="43"/>
        <v>1</v>
      </c>
      <c r="P957">
        <f t="shared" si="44"/>
        <v>1</v>
      </c>
    </row>
    <row r="958" spans="1:16" x14ac:dyDescent="0.25">
      <c r="A958">
        <v>100</v>
      </c>
      <c r="B958">
        <v>96</v>
      </c>
      <c r="C958">
        <v>92</v>
      </c>
      <c r="D958">
        <v>30</v>
      </c>
      <c r="E958">
        <v>68</v>
      </c>
      <c r="G958" cm="1">
        <f t="array" ref="G958:K958">_xlfn._xlws.SORT(A958:E958,,1,1)</f>
        <v>30</v>
      </c>
      <c r="H958">
        <v>68</v>
      </c>
      <c r="I958">
        <v>92</v>
      </c>
      <c r="J958">
        <v>96</v>
      </c>
      <c r="K958">
        <v>100</v>
      </c>
      <c r="N958">
        <f t="shared" si="42"/>
        <v>0</v>
      </c>
      <c r="O958">
        <f t="shared" si="43"/>
        <v>0</v>
      </c>
      <c r="P958">
        <f t="shared" si="44"/>
        <v>0</v>
      </c>
    </row>
    <row r="959" spans="1:16" x14ac:dyDescent="0.25">
      <c r="A959">
        <v>40</v>
      </c>
      <c r="B959">
        <v>92</v>
      </c>
      <c r="C959">
        <v>24</v>
      </c>
      <c r="D959">
        <v>29</v>
      </c>
      <c r="E959">
        <v>91</v>
      </c>
      <c r="G959" cm="1">
        <f t="array" ref="G959:K959">_xlfn._xlws.SORT(A959:E959,,1,1)</f>
        <v>24</v>
      </c>
      <c r="H959">
        <v>29</v>
      </c>
      <c r="I959">
        <v>40</v>
      </c>
      <c r="J959">
        <v>91</v>
      </c>
      <c r="K959">
        <v>92</v>
      </c>
      <c r="N959">
        <f t="shared" si="42"/>
        <v>0</v>
      </c>
      <c r="O959">
        <f t="shared" si="43"/>
        <v>1</v>
      </c>
      <c r="P959">
        <f t="shared" si="44"/>
        <v>1</v>
      </c>
    </row>
    <row r="960" spans="1:16" x14ac:dyDescent="0.25">
      <c r="A960">
        <v>69</v>
      </c>
      <c r="B960">
        <v>82</v>
      </c>
      <c r="C960">
        <v>58</v>
      </c>
      <c r="D960">
        <v>4</v>
      </c>
      <c r="E960">
        <v>39</v>
      </c>
      <c r="G960" cm="1">
        <f t="array" ref="G960:K960">_xlfn._xlws.SORT(A960:E960,,1,1)</f>
        <v>4</v>
      </c>
      <c r="H960">
        <v>39</v>
      </c>
      <c r="I960">
        <v>58</v>
      </c>
      <c r="J960">
        <v>69</v>
      </c>
      <c r="K960">
        <v>82</v>
      </c>
      <c r="N960">
        <f t="shared" si="42"/>
        <v>0</v>
      </c>
      <c r="O960">
        <f t="shared" si="43"/>
        <v>0</v>
      </c>
      <c r="P960">
        <f t="shared" si="44"/>
        <v>0</v>
      </c>
    </row>
    <row r="961" spans="1:16" x14ac:dyDescent="0.25">
      <c r="A961">
        <v>11</v>
      </c>
      <c r="B961">
        <v>96</v>
      </c>
      <c r="C961">
        <v>85</v>
      </c>
      <c r="D961">
        <v>19</v>
      </c>
      <c r="E961">
        <v>21</v>
      </c>
      <c r="G961" cm="1">
        <f t="array" ref="G961:K961">_xlfn._xlws.SORT(A961:E961,,1,1)</f>
        <v>11</v>
      </c>
      <c r="H961">
        <v>19</v>
      </c>
      <c r="I961">
        <v>21</v>
      </c>
      <c r="J961">
        <v>85</v>
      </c>
      <c r="K961">
        <v>96</v>
      </c>
      <c r="N961">
        <f t="shared" si="42"/>
        <v>0</v>
      </c>
      <c r="O961">
        <f t="shared" si="43"/>
        <v>1</v>
      </c>
      <c r="P961">
        <f t="shared" si="44"/>
        <v>1</v>
      </c>
    </row>
    <row r="962" spans="1:16" x14ac:dyDescent="0.25">
      <c r="A962">
        <v>47</v>
      </c>
      <c r="B962">
        <v>68</v>
      </c>
      <c r="C962">
        <v>9</v>
      </c>
      <c r="D962">
        <v>46</v>
      </c>
      <c r="E962">
        <v>39</v>
      </c>
      <c r="G962" cm="1">
        <f t="array" ref="G962:K962">_xlfn._xlws.SORT(A962:E962,,1,1)</f>
        <v>9</v>
      </c>
      <c r="H962">
        <v>39</v>
      </c>
      <c r="I962">
        <v>46</v>
      </c>
      <c r="J962">
        <v>47</v>
      </c>
      <c r="K962">
        <v>68</v>
      </c>
      <c r="N962">
        <f t="shared" si="42"/>
        <v>0</v>
      </c>
      <c r="O962">
        <f t="shared" si="43"/>
        <v>1</v>
      </c>
      <c r="P962">
        <f t="shared" si="44"/>
        <v>1</v>
      </c>
    </row>
    <row r="963" spans="1:16" x14ac:dyDescent="0.25">
      <c r="A963">
        <v>76</v>
      </c>
      <c r="B963">
        <v>72</v>
      </c>
      <c r="C963">
        <v>69</v>
      </c>
      <c r="D963">
        <v>42</v>
      </c>
      <c r="E963">
        <v>70</v>
      </c>
      <c r="G963" cm="1">
        <f t="array" ref="G963:K963">_xlfn._xlws.SORT(A963:E963,,1,1)</f>
        <v>42</v>
      </c>
      <c r="H963">
        <v>69</v>
      </c>
      <c r="I963">
        <v>70</v>
      </c>
      <c r="J963">
        <v>72</v>
      </c>
      <c r="K963">
        <v>76</v>
      </c>
      <c r="N963">
        <f t="shared" ref="N963:N1026" si="45">IF(K963&gt;SUM(G963:J963),1,0)</f>
        <v>0</v>
      </c>
      <c r="O963">
        <f t="shared" ref="O963:O1026" si="46">IF((G963+K963)^2&gt;(H963^2+I963^2+J963^2),1,0)</f>
        <v>0</v>
      </c>
      <c r="P963">
        <f t="shared" ref="P963:P1026" si="47">IF(N963+O963&gt;=1,1,0)</f>
        <v>0</v>
      </c>
    </row>
    <row r="964" spans="1:16" x14ac:dyDescent="0.25">
      <c r="A964">
        <v>76</v>
      </c>
      <c r="B964">
        <v>2</v>
      </c>
      <c r="C964">
        <v>98</v>
      </c>
      <c r="D964">
        <v>48</v>
      </c>
      <c r="E964">
        <v>81</v>
      </c>
      <c r="G964" cm="1">
        <f t="array" ref="G964:K964">_xlfn._xlws.SORT(A964:E964,,1,1)</f>
        <v>2</v>
      </c>
      <c r="H964">
        <v>48</v>
      </c>
      <c r="I964">
        <v>76</v>
      </c>
      <c r="J964">
        <v>81</v>
      </c>
      <c r="K964">
        <v>98</v>
      </c>
      <c r="N964">
        <f t="shared" si="45"/>
        <v>0</v>
      </c>
      <c r="O964">
        <f t="shared" si="46"/>
        <v>0</v>
      </c>
      <c r="P964">
        <f t="shared" si="47"/>
        <v>0</v>
      </c>
    </row>
    <row r="965" spans="1:16" x14ac:dyDescent="0.25">
      <c r="A965">
        <v>50</v>
      </c>
      <c r="B965">
        <v>79</v>
      </c>
      <c r="C965">
        <v>24</v>
      </c>
      <c r="D965">
        <v>26</v>
      </c>
      <c r="E965">
        <v>17</v>
      </c>
      <c r="G965" cm="1">
        <f t="array" ref="G965:K965">_xlfn._xlws.SORT(A965:E965,,1,1)</f>
        <v>17</v>
      </c>
      <c r="H965">
        <v>24</v>
      </c>
      <c r="I965">
        <v>26</v>
      </c>
      <c r="J965">
        <v>50</v>
      </c>
      <c r="K965">
        <v>79</v>
      </c>
      <c r="N965">
        <f t="shared" si="45"/>
        <v>0</v>
      </c>
      <c r="O965">
        <f t="shared" si="46"/>
        <v>1</v>
      </c>
      <c r="P965">
        <f t="shared" si="47"/>
        <v>1</v>
      </c>
    </row>
    <row r="966" spans="1:16" x14ac:dyDescent="0.25">
      <c r="A966">
        <v>84</v>
      </c>
      <c r="B966">
        <v>58</v>
      </c>
      <c r="C966">
        <v>83</v>
      </c>
      <c r="D966">
        <v>14</v>
      </c>
      <c r="E966">
        <v>18</v>
      </c>
      <c r="G966" cm="1">
        <f t="array" ref="G966:K966">_xlfn._xlws.SORT(A966:E966,,1,1)</f>
        <v>14</v>
      </c>
      <c r="H966">
        <v>18</v>
      </c>
      <c r="I966">
        <v>58</v>
      </c>
      <c r="J966">
        <v>83</v>
      </c>
      <c r="K966">
        <v>84</v>
      </c>
      <c r="N966">
        <f t="shared" si="45"/>
        <v>0</v>
      </c>
      <c r="O966">
        <f t="shared" si="46"/>
        <v>0</v>
      </c>
      <c r="P966">
        <f t="shared" si="47"/>
        <v>0</v>
      </c>
    </row>
    <row r="967" spans="1:16" x14ac:dyDescent="0.25">
      <c r="A967">
        <v>72</v>
      </c>
      <c r="B967">
        <v>40</v>
      </c>
      <c r="C967">
        <v>62</v>
      </c>
      <c r="D967">
        <v>18</v>
      </c>
      <c r="E967">
        <v>76</v>
      </c>
      <c r="G967" cm="1">
        <f t="array" ref="G967:K967">_xlfn._xlws.SORT(A967:E967,,1,1)</f>
        <v>18</v>
      </c>
      <c r="H967">
        <v>40</v>
      </c>
      <c r="I967">
        <v>62</v>
      </c>
      <c r="J967">
        <v>72</v>
      </c>
      <c r="K967">
        <v>76</v>
      </c>
      <c r="N967">
        <f t="shared" si="45"/>
        <v>0</v>
      </c>
      <c r="O967">
        <f t="shared" si="46"/>
        <v>0</v>
      </c>
      <c r="P967">
        <f t="shared" si="47"/>
        <v>0</v>
      </c>
    </row>
    <row r="968" spans="1:16" x14ac:dyDescent="0.25">
      <c r="A968">
        <v>31</v>
      </c>
      <c r="B968">
        <v>43</v>
      </c>
      <c r="C968">
        <v>51</v>
      </c>
      <c r="D968">
        <v>38</v>
      </c>
      <c r="E968">
        <v>64</v>
      </c>
      <c r="G968" cm="1">
        <f t="array" ref="G968:K968">_xlfn._xlws.SORT(A968:E968,,1,1)</f>
        <v>31</v>
      </c>
      <c r="H968">
        <v>38</v>
      </c>
      <c r="I968">
        <v>43</v>
      </c>
      <c r="J968">
        <v>51</v>
      </c>
      <c r="K968">
        <v>64</v>
      </c>
      <c r="N968">
        <f t="shared" si="45"/>
        <v>0</v>
      </c>
      <c r="O968">
        <f t="shared" si="46"/>
        <v>1</v>
      </c>
      <c r="P968">
        <f t="shared" si="47"/>
        <v>1</v>
      </c>
    </row>
    <row r="969" spans="1:16" x14ac:dyDescent="0.25">
      <c r="A969">
        <v>44</v>
      </c>
      <c r="B969">
        <v>53</v>
      </c>
      <c r="C969">
        <v>8</v>
      </c>
      <c r="D969">
        <v>47</v>
      </c>
      <c r="E969">
        <v>61</v>
      </c>
      <c r="G969" cm="1">
        <f t="array" ref="G969:K969">_xlfn._xlws.SORT(A969:E969,,1,1)</f>
        <v>8</v>
      </c>
      <c r="H969">
        <v>44</v>
      </c>
      <c r="I969">
        <v>47</v>
      </c>
      <c r="J969">
        <v>53</v>
      </c>
      <c r="K969">
        <v>61</v>
      </c>
      <c r="N969">
        <f t="shared" si="45"/>
        <v>0</v>
      </c>
      <c r="O969">
        <f t="shared" si="46"/>
        <v>0</v>
      </c>
      <c r="P969">
        <f t="shared" si="47"/>
        <v>0</v>
      </c>
    </row>
    <row r="970" spans="1:16" x14ac:dyDescent="0.25">
      <c r="A970">
        <v>30</v>
      </c>
      <c r="B970">
        <v>69</v>
      </c>
      <c r="C970">
        <v>47</v>
      </c>
      <c r="D970">
        <v>21</v>
      </c>
      <c r="E970">
        <v>43</v>
      </c>
      <c r="G970" cm="1">
        <f t="array" ref="G970:K970">_xlfn._xlws.SORT(A970:E970,,1,1)</f>
        <v>21</v>
      </c>
      <c r="H970">
        <v>30</v>
      </c>
      <c r="I970">
        <v>43</v>
      </c>
      <c r="J970">
        <v>47</v>
      </c>
      <c r="K970">
        <v>69</v>
      </c>
      <c r="N970">
        <f t="shared" si="45"/>
        <v>0</v>
      </c>
      <c r="O970">
        <f t="shared" si="46"/>
        <v>1</v>
      </c>
      <c r="P970">
        <f t="shared" si="47"/>
        <v>1</v>
      </c>
    </row>
    <row r="971" spans="1:16" x14ac:dyDescent="0.25">
      <c r="A971">
        <v>85</v>
      </c>
      <c r="B971">
        <v>62</v>
      </c>
      <c r="C971">
        <v>96</v>
      </c>
      <c r="D971">
        <v>34</v>
      </c>
      <c r="E971">
        <v>52</v>
      </c>
      <c r="G971" cm="1">
        <f t="array" ref="G971:K971">_xlfn._xlws.SORT(A971:E971,,1,1)</f>
        <v>34</v>
      </c>
      <c r="H971">
        <v>52</v>
      </c>
      <c r="I971">
        <v>62</v>
      </c>
      <c r="J971">
        <v>85</v>
      </c>
      <c r="K971">
        <v>96</v>
      </c>
      <c r="N971">
        <f t="shared" si="45"/>
        <v>0</v>
      </c>
      <c r="O971">
        <f t="shared" si="46"/>
        <v>1</v>
      </c>
      <c r="P971">
        <f t="shared" si="47"/>
        <v>1</v>
      </c>
    </row>
    <row r="972" spans="1:16" x14ac:dyDescent="0.25">
      <c r="A972">
        <v>67</v>
      </c>
      <c r="B972">
        <v>32</v>
      </c>
      <c r="C972">
        <v>56</v>
      </c>
      <c r="D972">
        <v>1</v>
      </c>
      <c r="E972">
        <v>76</v>
      </c>
      <c r="G972" cm="1">
        <f t="array" ref="G972:K972">_xlfn._xlws.SORT(A972:E972,,1,1)</f>
        <v>1</v>
      </c>
      <c r="H972">
        <v>32</v>
      </c>
      <c r="I972">
        <v>56</v>
      </c>
      <c r="J972">
        <v>67</v>
      </c>
      <c r="K972">
        <v>76</v>
      </c>
      <c r="N972">
        <f t="shared" si="45"/>
        <v>0</v>
      </c>
      <c r="O972">
        <f t="shared" si="46"/>
        <v>0</v>
      </c>
      <c r="P972">
        <f t="shared" si="47"/>
        <v>0</v>
      </c>
    </row>
    <row r="973" spans="1:16" x14ac:dyDescent="0.25">
      <c r="A973">
        <v>44</v>
      </c>
      <c r="B973">
        <v>88</v>
      </c>
      <c r="C973">
        <v>47</v>
      </c>
      <c r="D973">
        <v>9</v>
      </c>
      <c r="E973">
        <v>69</v>
      </c>
      <c r="G973" cm="1">
        <f t="array" ref="G973:K973">_xlfn._xlws.SORT(A973:E973,,1,1)</f>
        <v>9</v>
      </c>
      <c r="H973">
        <v>44</v>
      </c>
      <c r="I973">
        <v>47</v>
      </c>
      <c r="J973">
        <v>69</v>
      </c>
      <c r="K973">
        <v>88</v>
      </c>
      <c r="N973">
        <f t="shared" si="45"/>
        <v>0</v>
      </c>
      <c r="O973">
        <f t="shared" si="46"/>
        <v>1</v>
      </c>
      <c r="P973">
        <f t="shared" si="47"/>
        <v>1</v>
      </c>
    </row>
    <row r="974" spans="1:16" x14ac:dyDescent="0.25">
      <c r="A974">
        <v>64</v>
      </c>
      <c r="B974">
        <v>81</v>
      </c>
      <c r="C974">
        <v>5</v>
      </c>
      <c r="D974">
        <v>46</v>
      </c>
      <c r="E974">
        <v>33</v>
      </c>
      <c r="G974" cm="1">
        <f t="array" ref="G974:K974">_xlfn._xlws.SORT(A974:E974,,1,1)</f>
        <v>5</v>
      </c>
      <c r="H974">
        <v>33</v>
      </c>
      <c r="I974">
        <v>46</v>
      </c>
      <c r="J974">
        <v>64</v>
      </c>
      <c r="K974">
        <v>81</v>
      </c>
      <c r="N974">
        <f t="shared" si="45"/>
        <v>0</v>
      </c>
      <c r="O974">
        <f t="shared" si="46"/>
        <v>1</v>
      </c>
      <c r="P974">
        <f t="shared" si="47"/>
        <v>1</v>
      </c>
    </row>
    <row r="975" spans="1:16" x14ac:dyDescent="0.25">
      <c r="A975">
        <v>3</v>
      </c>
      <c r="B975">
        <v>68</v>
      </c>
      <c r="C975">
        <v>51</v>
      </c>
      <c r="D975">
        <v>50</v>
      </c>
      <c r="E975">
        <v>26</v>
      </c>
      <c r="G975" cm="1">
        <f t="array" ref="G975:K975">_xlfn._xlws.SORT(A975:E975,,1,1)</f>
        <v>3</v>
      </c>
      <c r="H975">
        <v>26</v>
      </c>
      <c r="I975">
        <v>50</v>
      </c>
      <c r="J975">
        <v>51</v>
      </c>
      <c r="K975">
        <v>68</v>
      </c>
      <c r="N975">
        <f t="shared" si="45"/>
        <v>0</v>
      </c>
      <c r="O975">
        <f t="shared" si="46"/>
        <v>0</v>
      </c>
      <c r="P975">
        <f t="shared" si="47"/>
        <v>0</v>
      </c>
    </row>
    <row r="976" spans="1:16" x14ac:dyDescent="0.25">
      <c r="A976">
        <v>100</v>
      </c>
      <c r="B976">
        <v>90</v>
      </c>
      <c r="C976">
        <v>91</v>
      </c>
      <c r="D976">
        <v>11</v>
      </c>
      <c r="E976">
        <v>24</v>
      </c>
      <c r="G976" cm="1">
        <f t="array" ref="G976:K976">_xlfn._xlws.SORT(A976:E976,,1,1)</f>
        <v>11</v>
      </c>
      <c r="H976">
        <v>24</v>
      </c>
      <c r="I976">
        <v>90</v>
      </c>
      <c r="J976">
        <v>91</v>
      </c>
      <c r="K976">
        <v>100</v>
      </c>
      <c r="N976">
        <f t="shared" si="45"/>
        <v>0</v>
      </c>
      <c r="O976">
        <f t="shared" si="46"/>
        <v>0</v>
      </c>
      <c r="P976">
        <f t="shared" si="47"/>
        <v>0</v>
      </c>
    </row>
    <row r="977" spans="1:16" x14ac:dyDescent="0.25">
      <c r="A977">
        <v>81</v>
      </c>
      <c r="B977">
        <v>45</v>
      </c>
      <c r="C977">
        <v>29</v>
      </c>
      <c r="D977">
        <v>32</v>
      </c>
      <c r="E977">
        <v>70</v>
      </c>
      <c r="G977" cm="1">
        <f t="array" ref="G977:K977">_xlfn._xlws.SORT(A977:E977,,1,1)</f>
        <v>29</v>
      </c>
      <c r="H977">
        <v>32</v>
      </c>
      <c r="I977">
        <v>45</v>
      </c>
      <c r="J977">
        <v>70</v>
      </c>
      <c r="K977">
        <v>81</v>
      </c>
      <c r="N977">
        <f t="shared" si="45"/>
        <v>0</v>
      </c>
      <c r="O977">
        <f t="shared" si="46"/>
        <v>1</v>
      </c>
      <c r="P977">
        <f t="shared" si="47"/>
        <v>1</v>
      </c>
    </row>
    <row r="978" spans="1:16" x14ac:dyDescent="0.25">
      <c r="A978">
        <v>72</v>
      </c>
      <c r="B978">
        <v>26</v>
      </c>
      <c r="C978">
        <v>70</v>
      </c>
      <c r="D978">
        <v>14</v>
      </c>
      <c r="E978">
        <v>54</v>
      </c>
      <c r="G978" cm="1">
        <f t="array" ref="G978:K978">_xlfn._xlws.SORT(A978:E978,,1,1)</f>
        <v>14</v>
      </c>
      <c r="H978">
        <v>26</v>
      </c>
      <c r="I978">
        <v>54</v>
      </c>
      <c r="J978">
        <v>70</v>
      </c>
      <c r="K978">
        <v>72</v>
      </c>
      <c r="N978">
        <f t="shared" si="45"/>
        <v>0</v>
      </c>
      <c r="O978">
        <f t="shared" si="46"/>
        <v>0</v>
      </c>
      <c r="P978">
        <f t="shared" si="47"/>
        <v>0</v>
      </c>
    </row>
    <row r="979" spans="1:16" x14ac:dyDescent="0.25">
      <c r="A979">
        <v>64</v>
      </c>
      <c r="B979">
        <v>9</v>
      </c>
      <c r="C979">
        <v>53</v>
      </c>
      <c r="D979">
        <v>22</v>
      </c>
      <c r="E979">
        <v>46</v>
      </c>
      <c r="G979" cm="1">
        <f t="array" ref="G979:K979">_xlfn._xlws.SORT(A979:E979,,1,1)</f>
        <v>9</v>
      </c>
      <c r="H979">
        <v>22</v>
      </c>
      <c r="I979">
        <v>46</v>
      </c>
      <c r="J979">
        <v>53</v>
      </c>
      <c r="K979">
        <v>64</v>
      </c>
      <c r="N979">
        <f t="shared" si="45"/>
        <v>0</v>
      </c>
      <c r="O979">
        <f t="shared" si="46"/>
        <v>0</v>
      </c>
      <c r="P979">
        <f t="shared" si="47"/>
        <v>0</v>
      </c>
    </row>
    <row r="980" spans="1:16" x14ac:dyDescent="0.25">
      <c r="A980">
        <v>26</v>
      </c>
      <c r="B980">
        <v>59</v>
      </c>
      <c r="C980">
        <v>78</v>
      </c>
      <c r="D980">
        <v>18</v>
      </c>
      <c r="E980">
        <v>71</v>
      </c>
      <c r="G980" cm="1">
        <f t="array" ref="G980:K980">_xlfn._xlws.SORT(A980:E980,,1,1)</f>
        <v>18</v>
      </c>
      <c r="H980">
        <v>26</v>
      </c>
      <c r="I980">
        <v>59</v>
      </c>
      <c r="J980">
        <v>71</v>
      </c>
      <c r="K980">
        <v>78</v>
      </c>
      <c r="N980">
        <f t="shared" si="45"/>
        <v>0</v>
      </c>
      <c r="O980">
        <f t="shared" si="46"/>
        <v>1</v>
      </c>
      <c r="P980">
        <f t="shared" si="47"/>
        <v>1</v>
      </c>
    </row>
    <row r="981" spans="1:16" x14ac:dyDescent="0.25">
      <c r="A981">
        <v>51</v>
      </c>
      <c r="B981">
        <v>35</v>
      </c>
      <c r="C981">
        <v>83</v>
      </c>
      <c r="D981">
        <v>44</v>
      </c>
      <c r="E981">
        <v>43</v>
      </c>
      <c r="G981" cm="1">
        <f t="array" ref="G981:K981">_xlfn._xlws.SORT(A981:E981,,1,1)</f>
        <v>35</v>
      </c>
      <c r="H981">
        <v>43</v>
      </c>
      <c r="I981">
        <v>44</v>
      </c>
      <c r="J981">
        <v>51</v>
      </c>
      <c r="K981">
        <v>83</v>
      </c>
      <c r="N981">
        <f t="shared" si="45"/>
        <v>0</v>
      </c>
      <c r="O981">
        <f t="shared" si="46"/>
        <v>1</v>
      </c>
      <c r="P981">
        <f t="shared" si="47"/>
        <v>1</v>
      </c>
    </row>
    <row r="982" spans="1:16" x14ac:dyDescent="0.25">
      <c r="A982">
        <v>45</v>
      </c>
      <c r="B982">
        <v>16</v>
      </c>
      <c r="C982">
        <v>61</v>
      </c>
      <c r="D982">
        <v>21</v>
      </c>
      <c r="E982">
        <v>10</v>
      </c>
      <c r="G982" cm="1">
        <f t="array" ref="G982:K982">_xlfn._xlws.SORT(A982:E982,,1,1)</f>
        <v>10</v>
      </c>
      <c r="H982">
        <v>16</v>
      </c>
      <c r="I982">
        <v>21</v>
      </c>
      <c r="J982">
        <v>45</v>
      </c>
      <c r="K982">
        <v>61</v>
      </c>
      <c r="N982">
        <f t="shared" si="45"/>
        <v>0</v>
      </c>
      <c r="O982">
        <f t="shared" si="46"/>
        <v>1</v>
      </c>
      <c r="P982">
        <f t="shared" si="47"/>
        <v>1</v>
      </c>
    </row>
    <row r="983" spans="1:16" x14ac:dyDescent="0.25">
      <c r="A983">
        <v>78</v>
      </c>
      <c r="B983">
        <v>68</v>
      </c>
      <c r="C983">
        <v>59</v>
      </c>
      <c r="D983">
        <v>4</v>
      </c>
      <c r="E983">
        <v>3</v>
      </c>
      <c r="G983" cm="1">
        <f t="array" ref="G983:K983">_xlfn._xlws.SORT(A983:E983,,1,1)</f>
        <v>3</v>
      </c>
      <c r="H983">
        <v>4</v>
      </c>
      <c r="I983">
        <v>59</v>
      </c>
      <c r="J983">
        <v>68</v>
      </c>
      <c r="K983">
        <v>78</v>
      </c>
      <c r="N983">
        <f t="shared" si="45"/>
        <v>0</v>
      </c>
      <c r="O983">
        <f t="shared" si="46"/>
        <v>0</v>
      </c>
      <c r="P983">
        <f t="shared" si="47"/>
        <v>0</v>
      </c>
    </row>
    <row r="984" spans="1:16" x14ac:dyDescent="0.25">
      <c r="A984">
        <v>72</v>
      </c>
      <c r="B984">
        <v>52</v>
      </c>
      <c r="C984">
        <v>78</v>
      </c>
      <c r="D984">
        <v>29</v>
      </c>
      <c r="E984">
        <v>55</v>
      </c>
      <c r="G984" cm="1">
        <f t="array" ref="G984:K984">_xlfn._xlws.SORT(A984:E984,,1,1)</f>
        <v>29</v>
      </c>
      <c r="H984">
        <v>52</v>
      </c>
      <c r="I984">
        <v>55</v>
      </c>
      <c r="J984">
        <v>72</v>
      </c>
      <c r="K984">
        <v>78</v>
      </c>
      <c r="N984">
        <f t="shared" si="45"/>
        <v>0</v>
      </c>
      <c r="O984">
        <f t="shared" si="46"/>
        <v>1</v>
      </c>
      <c r="P984">
        <f t="shared" si="47"/>
        <v>1</v>
      </c>
    </row>
    <row r="985" spans="1:16" x14ac:dyDescent="0.25">
      <c r="A985">
        <v>23</v>
      </c>
      <c r="B985">
        <v>98</v>
      </c>
      <c r="C985">
        <v>59</v>
      </c>
      <c r="D985">
        <v>32</v>
      </c>
      <c r="E985">
        <v>76</v>
      </c>
      <c r="G985" cm="1">
        <f t="array" ref="G985:K985">_xlfn._xlws.SORT(A985:E985,,1,1)</f>
        <v>23</v>
      </c>
      <c r="H985">
        <v>32</v>
      </c>
      <c r="I985">
        <v>59</v>
      </c>
      <c r="J985">
        <v>76</v>
      </c>
      <c r="K985">
        <v>98</v>
      </c>
      <c r="N985">
        <f t="shared" si="45"/>
        <v>0</v>
      </c>
      <c r="O985">
        <f t="shared" si="46"/>
        <v>1</v>
      </c>
      <c r="P985">
        <f t="shared" si="47"/>
        <v>1</v>
      </c>
    </row>
    <row r="986" spans="1:16" x14ac:dyDescent="0.25">
      <c r="A986">
        <v>29</v>
      </c>
      <c r="B986">
        <v>63</v>
      </c>
      <c r="C986">
        <v>74</v>
      </c>
      <c r="D986">
        <v>38</v>
      </c>
      <c r="E986">
        <v>26</v>
      </c>
      <c r="G986" cm="1">
        <f t="array" ref="G986:K986">_xlfn._xlws.SORT(A986:E986,,1,1)</f>
        <v>26</v>
      </c>
      <c r="H986">
        <v>29</v>
      </c>
      <c r="I986">
        <v>38</v>
      </c>
      <c r="J986">
        <v>63</v>
      </c>
      <c r="K986">
        <v>74</v>
      </c>
      <c r="N986">
        <f t="shared" si="45"/>
        <v>0</v>
      </c>
      <c r="O986">
        <f t="shared" si="46"/>
        <v>1</v>
      </c>
      <c r="P986">
        <f t="shared" si="47"/>
        <v>1</v>
      </c>
    </row>
    <row r="987" spans="1:16" x14ac:dyDescent="0.25">
      <c r="A987">
        <v>82</v>
      </c>
      <c r="B987">
        <v>99</v>
      </c>
      <c r="C987">
        <v>12</v>
      </c>
      <c r="D987">
        <v>25</v>
      </c>
      <c r="E987">
        <v>42</v>
      </c>
      <c r="G987" cm="1">
        <f t="array" ref="G987:K987">_xlfn._xlws.SORT(A987:E987,,1,1)</f>
        <v>12</v>
      </c>
      <c r="H987">
        <v>25</v>
      </c>
      <c r="I987">
        <v>42</v>
      </c>
      <c r="J987">
        <v>82</v>
      </c>
      <c r="K987">
        <v>99</v>
      </c>
      <c r="N987">
        <f t="shared" si="45"/>
        <v>0</v>
      </c>
      <c r="O987">
        <f t="shared" si="46"/>
        <v>1</v>
      </c>
      <c r="P987">
        <f t="shared" si="47"/>
        <v>1</v>
      </c>
    </row>
    <row r="988" spans="1:16" x14ac:dyDescent="0.25">
      <c r="A988">
        <v>97</v>
      </c>
      <c r="B988">
        <v>55</v>
      </c>
      <c r="C988">
        <v>56</v>
      </c>
      <c r="D988">
        <v>35</v>
      </c>
      <c r="E988">
        <v>56</v>
      </c>
      <c r="G988" cm="1">
        <f t="array" ref="G988:K988">_xlfn._xlws.SORT(A988:E988,,1,1)</f>
        <v>35</v>
      </c>
      <c r="H988">
        <v>55</v>
      </c>
      <c r="I988">
        <v>56</v>
      </c>
      <c r="J988">
        <v>56</v>
      </c>
      <c r="K988">
        <v>97</v>
      </c>
      <c r="N988">
        <f t="shared" si="45"/>
        <v>0</v>
      </c>
      <c r="O988">
        <f t="shared" si="46"/>
        <v>1</v>
      </c>
      <c r="P988">
        <f t="shared" si="47"/>
        <v>1</v>
      </c>
    </row>
    <row r="989" spans="1:16" x14ac:dyDescent="0.25">
      <c r="A989">
        <v>24</v>
      </c>
      <c r="B989">
        <v>62</v>
      </c>
      <c r="C989">
        <v>46</v>
      </c>
      <c r="D989">
        <v>14</v>
      </c>
      <c r="E989">
        <v>29</v>
      </c>
      <c r="G989" cm="1">
        <f t="array" ref="G989:K989">_xlfn._xlws.SORT(A989:E989,,1,1)</f>
        <v>14</v>
      </c>
      <c r="H989">
        <v>24</v>
      </c>
      <c r="I989">
        <v>29</v>
      </c>
      <c r="J989">
        <v>46</v>
      </c>
      <c r="K989">
        <v>62</v>
      </c>
      <c r="N989">
        <f t="shared" si="45"/>
        <v>0</v>
      </c>
      <c r="O989">
        <f t="shared" si="46"/>
        <v>1</v>
      </c>
      <c r="P989">
        <f t="shared" si="47"/>
        <v>1</v>
      </c>
    </row>
    <row r="990" spans="1:16" x14ac:dyDescent="0.25">
      <c r="A990">
        <v>17</v>
      </c>
      <c r="B990">
        <v>44</v>
      </c>
      <c r="C990">
        <v>45</v>
      </c>
      <c r="D990">
        <v>34</v>
      </c>
      <c r="E990">
        <v>94</v>
      </c>
      <c r="G990" cm="1">
        <f t="array" ref="G990:K990">_xlfn._xlws.SORT(A990:E990,,1,1)</f>
        <v>17</v>
      </c>
      <c r="H990">
        <v>34</v>
      </c>
      <c r="I990">
        <v>44</v>
      </c>
      <c r="J990">
        <v>45</v>
      </c>
      <c r="K990">
        <v>94</v>
      </c>
      <c r="N990">
        <f t="shared" si="45"/>
        <v>0</v>
      </c>
      <c r="O990">
        <f t="shared" si="46"/>
        <v>1</v>
      </c>
      <c r="P990">
        <f t="shared" si="47"/>
        <v>1</v>
      </c>
    </row>
    <row r="991" spans="1:16" x14ac:dyDescent="0.25">
      <c r="A991">
        <v>9</v>
      </c>
      <c r="B991">
        <v>50</v>
      </c>
      <c r="C991">
        <v>14</v>
      </c>
      <c r="D991">
        <v>39</v>
      </c>
      <c r="E991">
        <v>36</v>
      </c>
      <c r="G991" cm="1">
        <f t="array" ref="G991:K991">_xlfn._xlws.SORT(A991:E991,,1,1)</f>
        <v>9</v>
      </c>
      <c r="H991">
        <v>14</v>
      </c>
      <c r="I991">
        <v>36</v>
      </c>
      <c r="J991">
        <v>39</v>
      </c>
      <c r="K991">
        <v>50</v>
      </c>
      <c r="N991">
        <f t="shared" si="45"/>
        <v>0</v>
      </c>
      <c r="O991">
        <f t="shared" si="46"/>
        <v>1</v>
      </c>
      <c r="P991">
        <f t="shared" si="47"/>
        <v>1</v>
      </c>
    </row>
    <row r="992" spans="1:16" x14ac:dyDescent="0.25">
      <c r="A992">
        <v>2</v>
      </c>
      <c r="B992">
        <v>15</v>
      </c>
      <c r="C992">
        <v>29</v>
      </c>
      <c r="D992">
        <v>48</v>
      </c>
      <c r="E992">
        <v>22</v>
      </c>
      <c r="G992" cm="1">
        <f t="array" ref="G992:K992">_xlfn._xlws.SORT(A992:E992,,1,1)</f>
        <v>2</v>
      </c>
      <c r="H992">
        <v>15</v>
      </c>
      <c r="I992">
        <v>22</v>
      </c>
      <c r="J992">
        <v>29</v>
      </c>
      <c r="K992">
        <v>48</v>
      </c>
      <c r="N992">
        <f t="shared" si="45"/>
        <v>0</v>
      </c>
      <c r="O992">
        <f t="shared" si="46"/>
        <v>1</v>
      </c>
      <c r="P992">
        <f t="shared" si="47"/>
        <v>1</v>
      </c>
    </row>
    <row r="993" spans="1:16" x14ac:dyDescent="0.25">
      <c r="A993">
        <v>90</v>
      </c>
      <c r="B993">
        <v>90</v>
      </c>
      <c r="C993">
        <v>10</v>
      </c>
      <c r="D993">
        <v>31</v>
      </c>
      <c r="E993">
        <v>73</v>
      </c>
      <c r="G993" cm="1">
        <f t="array" ref="G993:K993">_xlfn._xlws.SORT(A993:E993,,1,1)</f>
        <v>10</v>
      </c>
      <c r="H993">
        <v>31</v>
      </c>
      <c r="I993">
        <v>73</v>
      </c>
      <c r="J993">
        <v>90</v>
      </c>
      <c r="K993">
        <v>90</v>
      </c>
      <c r="N993">
        <f t="shared" si="45"/>
        <v>0</v>
      </c>
      <c r="O993">
        <f t="shared" si="46"/>
        <v>0</v>
      </c>
      <c r="P993">
        <f t="shared" si="47"/>
        <v>0</v>
      </c>
    </row>
    <row r="994" spans="1:16" x14ac:dyDescent="0.25">
      <c r="A994">
        <v>48</v>
      </c>
      <c r="B994">
        <v>4</v>
      </c>
      <c r="C994">
        <v>37</v>
      </c>
      <c r="D994">
        <v>34</v>
      </c>
      <c r="E994">
        <v>78</v>
      </c>
      <c r="G994" cm="1">
        <f t="array" ref="G994:K994">_xlfn._xlws.SORT(A994:E994,,1,1)</f>
        <v>4</v>
      </c>
      <c r="H994">
        <v>34</v>
      </c>
      <c r="I994">
        <v>37</v>
      </c>
      <c r="J994">
        <v>48</v>
      </c>
      <c r="K994">
        <v>78</v>
      </c>
      <c r="N994">
        <f t="shared" si="45"/>
        <v>0</v>
      </c>
      <c r="O994">
        <f t="shared" si="46"/>
        <v>1</v>
      </c>
      <c r="P994">
        <f t="shared" si="47"/>
        <v>1</v>
      </c>
    </row>
    <row r="995" spans="1:16" x14ac:dyDescent="0.25">
      <c r="A995">
        <v>31</v>
      </c>
      <c r="B995">
        <v>30</v>
      </c>
      <c r="C995">
        <v>4</v>
      </c>
      <c r="D995">
        <v>14</v>
      </c>
      <c r="E995">
        <v>41</v>
      </c>
      <c r="G995" cm="1">
        <f t="array" ref="G995:K995">_xlfn._xlws.SORT(A995:E995,,1,1)</f>
        <v>4</v>
      </c>
      <c r="H995">
        <v>14</v>
      </c>
      <c r="I995">
        <v>30</v>
      </c>
      <c r="J995">
        <v>31</v>
      </c>
      <c r="K995">
        <v>41</v>
      </c>
      <c r="N995">
        <f t="shared" si="45"/>
        <v>0</v>
      </c>
      <c r="O995">
        <f t="shared" si="46"/>
        <v>0</v>
      </c>
      <c r="P995">
        <f t="shared" si="47"/>
        <v>0</v>
      </c>
    </row>
    <row r="996" spans="1:16" x14ac:dyDescent="0.25">
      <c r="A996">
        <v>50</v>
      </c>
      <c r="B996">
        <v>8</v>
      </c>
      <c r="C996">
        <v>68</v>
      </c>
      <c r="D996">
        <v>41</v>
      </c>
      <c r="E996">
        <v>32</v>
      </c>
      <c r="G996" cm="1">
        <f t="array" ref="G996:K996">_xlfn._xlws.SORT(A996:E996,,1,1)</f>
        <v>8</v>
      </c>
      <c r="H996">
        <v>32</v>
      </c>
      <c r="I996">
        <v>41</v>
      </c>
      <c r="J996">
        <v>50</v>
      </c>
      <c r="K996">
        <v>68</v>
      </c>
      <c r="N996">
        <f t="shared" si="45"/>
        <v>0</v>
      </c>
      <c r="O996">
        <f t="shared" si="46"/>
        <v>1</v>
      </c>
      <c r="P996">
        <f t="shared" si="47"/>
        <v>1</v>
      </c>
    </row>
    <row r="997" spans="1:16" x14ac:dyDescent="0.25">
      <c r="A997">
        <v>88</v>
      </c>
      <c r="B997">
        <v>63</v>
      </c>
      <c r="C997">
        <v>77</v>
      </c>
      <c r="D997">
        <v>44</v>
      </c>
      <c r="E997">
        <v>29</v>
      </c>
      <c r="G997" cm="1">
        <f t="array" ref="G997:K997">_xlfn._xlws.SORT(A997:E997,,1,1)</f>
        <v>29</v>
      </c>
      <c r="H997">
        <v>44</v>
      </c>
      <c r="I997">
        <v>63</v>
      </c>
      <c r="J997">
        <v>77</v>
      </c>
      <c r="K997">
        <v>88</v>
      </c>
      <c r="N997">
        <f t="shared" si="45"/>
        <v>0</v>
      </c>
      <c r="O997">
        <f t="shared" si="46"/>
        <v>1</v>
      </c>
      <c r="P997">
        <f t="shared" si="47"/>
        <v>1</v>
      </c>
    </row>
    <row r="998" spans="1:16" x14ac:dyDescent="0.25">
      <c r="A998">
        <v>49</v>
      </c>
      <c r="B998">
        <v>82</v>
      </c>
      <c r="C998">
        <v>83</v>
      </c>
      <c r="D998">
        <v>23</v>
      </c>
      <c r="E998">
        <v>22</v>
      </c>
      <c r="G998" cm="1">
        <f t="array" ref="G998:K998">_xlfn._xlws.SORT(A998:E998,,1,1)</f>
        <v>22</v>
      </c>
      <c r="H998">
        <v>23</v>
      </c>
      <c r="I998">
        <v>49</v>
      </c>
      <c r="J998">
        <v>82</v>
      </c>
      <c r="K998">
        <v>83</v>
      </c>
      <c r="N998">
        <f t="shared" si="45"/>
        <v>0</v>
      </c>
      <c r="O998">
        <f t="shared" si="46"/>
        <v>1</v>
      </c>
      <c r="P998">
        <f t="shared" si="47"/>
        <v>1</v>
      </c>
    </row>
    <row r="999" spans="1:16" x14ac:dyDescent="0.25">
      <c r="A999">
        <v>34</v>
      </c>
      <c r="B999">
        <v>8</v>
      </c>
      <c r="C999">
        <v>15</v>
      </c>
      <c r="D999">
        <v>12</v>
      </c>
      <c r="E999">
        <v>61</v>
      </c>
      <c r="G999" cm="1">
        <f t="array" ref="G999:K999">_xlfn._xlws.SORT(A999:E999,,1,1)</f>
        <v>8</v>
      </c>
      <c r="H999">
        <v>12</v>
      </c>
      <c r="I999">
        <v>15</v>
      </c>
      <c r="J999">
        <v>34</v>
      </c>
      <c r="K999">
        <v>61</v>
      </c>
      <c r="N999">
        <f t="shared" si="45"/>
        <v>0</v>
      </c>
      <c r="O999">
        <f t="shared" si="46"/>
        <v>1</v>
      </c>
      <c r="P999">
        <f t="shared" si="47"/>
        <v>1</v>
      </c>
    </row>
    <row r="1000" spans="1:16" x14ac:dyDescent="0.25">
      <c r="A1000">
        <v>86</v>
      </c>
      <c r="B1000">
        <v>6</v>
      </c>
      <c r="C1000">
        <v>38</v>
      </c>
      <c r="D1000">
        <v>14</v>
      </c>
      <c r="E1000">
        <v>47</v>
      </c>
      <c r="G1000" cm="1">
        <f t="array" ref="G1000:K1000">_xlfn._xlws.SORT(A1000:E1000,,1,1)</f>
        <v>6</v>
      </c>
      <c r="H1000">
        <v>14</v>
      </c>
      <c r="I1000">
        <v>38</v>
      </c>
      <c r="J1000">
        <v>47</v>
      </c>
      <c r="K1000">
        <v>86</v>
      </c>
      <c r="N1000">
        <f t="shared" si="45"/>
        <v>0</v>
      </c>
      <c r="O1000">
        <f t="shared" si="46"/>
        <v>1</v>
      </c>
      <c r="P1000">
        <f t="shared" si="47"/>
        <v>1</v>
      </c>
    </row>
    <row r="1001" spans="1:16" x14ac:dyDescent="0.25">
      <c r="A1001">
        <v>98</v>
      </c>
      <c r="B1001">
        <v>70</v>
      </c>
      <c r="C1001">
        <v>21</v>
      </c>
      <c r="D1001">
        <v>12</v>
      </c>
      <c r="E1001">
        <v>36</v>
      </c>
      <c r="G1001" cm="1">
        <f t="array" ref="G1001:K1001">_xlfn._xlws.SORT(A1001:E1001,,1,1)</f>
        <v>12</v>
      </c>
      <c r="H1001">
        <v>21</v>
      </c>
      <c r="I1001">
        <v>36</v>
      </c>
      <c r="J1001">
        <v>70</v>
      </c>
      <c r="K1001">
        <v>98</v>
      </c>
      <c r="N1001">
        <f t="shared" si="45"/>
        <v>0</v>
      </c>
      <c r="O1001">
        <f t="shared" si="46"/>
        <v>1</v>
      </c>
      <c r="P1001">
        <f t="shared" si="47"/>
        <v>1</v>
      </c>
    </row>
    <row r="1002" spans="1:16" x14ac:dyDescent="0.25">
      <c r="A1002">
        <v>75</v>
      </c>
      <c r="B1002">
        <v>15</v>
      </c>
      <c r="C1002">
        <v>4</v>
      </c>
      <c r="D1002">
        <v>17</v>
      </c>
      <c r="E1002">
        <v>21</v>
      </c>
      <c r="G1002" cm="1">
        <f t="array" ref="G1002:K1002">_xlfn._xlws.SORT(A1002:E1002,,1,1)</f>
        <v>4</v>
      </c>
      <c r="H1002">
        <v>15</v>
      </c>
      <c r="I1002">
        <v>17</v>
      </c>
      <c r="J1002">
        <v>21</v>
      </c>
      <c r="K1002">
        <v>75</v>
      </c>
      <c r="N1002">
        <f t="shared" si="45"/>
        <v>1</v>
      </c>
      <c r="O1002">
        <f t="shared" si="46"/>
        <v>1</v>
      </c>
      <c r="P1002">
        <f t="shared" si="47"/>
        <v>1</v>
      </c>
    </row>
    <row r="1003" spans="1:16" x14ac:dyDescent="0.25">
      <c r="A1003">
        <v>13</v>
      </c>
      <c r="B1003">
        <v>15</v>
      </c>
      <c r="C1003">
        <v>36</v>
      </c>
      <c r="D1003">
        <v>40</v>
      </c>
      <c r="E1003">
        <v>63</v>
      </c>
      <c r="G1003" cm="1">
        <f t="array" ref="G1003:K1003">_xlfn._xlws.SORT(A1003:E1003,,1,1)</f>
        <v>13</v>
      </c>
      <c r="H1003">
        <v>15</v>
      </c>
      <c r="I1003">
        <v>36</v>
      </c>
      <c r="J1003">
        <v>40</v>
      </c>
      <c r="K1003">
        <v>63</v>
      </c>
      <c r="N1003">
        <f t="shared" si="45"/>
        <v>0</v>
      </c>
      <c r="O1003">
        <f t="shared" si="46"/>
        <v>1</v>
      </c>
      <c r="P1003">
        <f t="shared" si="47"/>
        <v>1</v>
      </c>
    </row>
    <row r="1004" spans="1:16" x14ac:dyDescent="0.25">
      <c r="A1004">
        <v>78</v>
      </c>
      <c r="B1004">
        <v>60</v>
      </c>
      <c r="C1004">
        <v>31</v>
      </c>
      <c r="D1004">
        <v>41</v>
      </c>
      <c r="E1004">
        <v>64</v>
      </c>
      <c r="G1004" cm="1">
        <f t="array" ref="G1004:K1004">_xlfn._xlws.SORT(A1004:E1004,,1,1)</f>
        <v>31</v>
      </c>
      <c r="H1004">
        <v>41</v>
      </c>
      <c r="I1004">
        <v>60</v>
      </c>
      <c r="J1004">
        <v>64</v>
      </c>
      <c r="K1004">
        <v>78</v>
      </c>
      <c r="N1004">
        <f t="shared" si="45"/>
        <v>0</v>
      </c>
      <c r="O1004">
        <f t="shared" si="46"/>
        <v>1</v>
      </c>
      <c r="P1004">
        <f t="shared" si="47"/>
        <v>1</v>
      </c>
    </row>
    <row r="1005" spans="1:16" x14ac:dyDescent="0.25">
      <c r="A1005">
        <v>86</v>
      </c>
      <c r="B1005">
        <v>65</v>
      </c>
      <c r="C1005">
        <v>41</v>
      </c>
      <c r="D1005">
        <v>37</v>
      </c>
      <c r="E1005">
        <v>81</v>
      </c>
      <c r="G1005" cm="1">
        <f t="array" ref="G1005:K1005">_xlfn._xlws.SORT(A1005:E1005,,1,1)</f>
        <v>37</v>
      </c>
      <c r="H1005">
        <v>41</v>
      </c>
      <c r="I1005">
        <v>65</v>
      </c>
      <c r="J1005">
        <v>81</v>
      </c>
      <c r="K1005">
        <v>86</v>
      </c>
      <c r="N1005">
        <f t="shared" si="45"/>
        <v>0</v>
      </c>
      <c r="O1005">
        <f t="shared" si="46"/>
        <v>1</v>
      </c>
      <c r="P1005">
        <f t="shared" si="47"/>
        <v>1</v>
      </c>
    </row>
    <row r="1006" spans="1:16" x14ac:dyDescent="0.25">
      <c r="A1006">
        <v>80</v>
      </c>
      <c r="B1006">
        <v>98</v>
      </c>
      <c r="C1006">
        <v>8</v>
      </c>
      <c r="D1006">
        <v>4</v>
      </c>
      <c r="E1006">
        <v>1</v>
      </c>
      <c r="G1006" cm="1">
        <f t="array" ref="G1006:K1006">_xlfn._xlws.SORT(A1006:E1006,,1,1)</f>
        <v>1</v>
      </c>
      <c r="H1006">
        <v>4</v>
      </c>
      <c r="I1006">
        <v>8</v>
      </c>
      <c r="J1006">
        <v>80</v>
      </c>
      <c r="K1006">
        <v>98</v>
      </c>
      <c r="N1006">
        <f t="shared" si="45"/>
        <v>1</v>
      </c>
      <c r="O1006">
        <f t="shared" si="46"/>
        <v>1</v>
      </c>
      <c r="P1006">
        <f t="shared" si="47"/>
        <v>1</v>
      </c>
    </row>
    <row r="1007" spans="1:16" x14ac:dyDescent="0.25">
      <c r="A1007">
        <v>53</v>
      </c>
      <c r="B1007">
        <v>70</v>
      </c>
      <c r="C1007">
        <v>48</v>
      </c>
      <c r="D1007">
        <v>30</v>
      </c>
      <c r="E1007">
        <v>60</v>
      </c>
      <c r="G1007" cm="1">
        <f t="array" ref="G1007:K1007">_xlfn._xlws.SORT(A1007:E1007,,1,1)</f>
        <v>30</v>
      </c>
      <c r="H1007">
        <v>48</v>
      </c>
      <c r="I1007">
        <v>53</v>
      </c>
      <c r="J1007">
        <v>60</v>
      </c>
      <c r="K1007">
        <v>70</v>
      </c>
      <c r="N1007">
        <f t="shared" si="45"/>
        <v>0</v>
      </c>
      <c r="O1007">
        <f t="shared" si="46"/>
        <v>1</v>
      </c>
      <c r="P1007">
        <f t="shared" si="47"/>
        <v>1</v>
      </c>
    </row>
    <row r="1008" spans="1:16" x14ac:dyDescent="0.25">
      <c r="A1008">
        <v>44</v>
      </c>
      <c r="B1008">
        <v>56</v>
      </c>
      <c r="C1008">
        <v>61</v>
      </c>
      <c r="D1008">
        <v>46</v>
      </c>
      <c r="E1008">
        <v>66</v>
      </c>
      <c r="G1008" cm="1">
        <f t="array" ref="G1008:K1008">_xlfn._xlws.SORT(A1008:E1008,,1,1)</f>
        <v>44</v>
      </c>
      <c r="H1008">
        <v>46</v>
      </c>
      <c r="I1008">
        <v>56</v>
      </c>
      <c r="J1008">
        <v>61</v>
      </c>
      <c r="K1008">
        <v>66</v>
      </c>
      <c r="N1008">
        <f t="shared" si="45"/>
        <v>0</v>
      </c>
      <c r="O1008">
        <f t="shared" si="46"/>
        <v>1</v>
      </c>
      <c r="P1008">
        <f t="shared" si="47"/>
        <v>1</v>
      </c>
    </row>
    <row r="1009" spans="1:16" x14ac:dyDescent="0.25">
      <c r="A1009">
        <v>69</v>
      </c>
      <c r="B1009">
        <v>72</v>
      </c>
      <c r="C1009">
        <v>93</v>
      </c>
      <c r="D1009">
        <v>42</v>
      </c>
      <c r="E1009">
        <v>92</v>
      </c>
      <c r="G1009" cm="1">
        <f t="array" ref="G1009:K1009">_xlfn._xlws.SORT(A1009:E1009,,1,1)</f>
        <v>42</v>
      </c>
      <c r="H1009">
        <v>69</v>
      </c>
      <c r="I1009">
        <v>72</v>
      </c>
      <c r="J1009">
        <v>92</v>
      </c>
      <c r="K1009">
        <v>93</v>
      </c>
      <c r="N1009">
        <f t="shared" si="45"/>
        <v>0</v>
      </c>
      <c r="O1009">
        <f t="shared" si="46"/>
        <v>0</v>
      </c>
      <c r="P1009">
        <f t="shared" si="47"/>
        <v>0</v>
      </c>
    </row>
    <row r="1010" spans="1:16" x14ac:dyDescent="0.25">
      <c r="A1010">
        <v>24</v>
      </c>
      <c r="B1010">
        <v>86</v>
      </c>
      <c r="C1010">
        <v>70</v>
      </c>
      <c r="D1010">
        <v>20</v>
      </c>
      <c r="E1010">
        <v>17</v>
      </c>
      <c r="G1010" cm="1">
        <f t="array" ref="G1010:K1010">_xlfn._xlws.SORT(A1010:E1010,,1,1)</f>
        <v>17</v>
      </c>
      <c r="H1010">
        <v>20</v>
      </c>
      <c r="I1010">
        <v>24</v>
      </c>
      <c r="J1010">
        <v>70</v>
      </c>
      <c r="K1010">
        <v>86</v>
      </c>
      <c r="N1010">
        <f t="shared" si="45"/>
        <v>0</v>
      </c>
      <c r="O1010">
        <f t="shared" si="46"/>
        <v>1</v>
      </c>
      <c r="P1010">
        <f t="shared" si="47"/>
        <v>1</v>
      </c>
    </row>
    <row r="1011" spans="1:16" x14ac:dyDescent="0.25">
      <c r="A1011">
        <v>8</v>
      </c>
      <c r="B1011">
        <v>59</v>
      </c>
      <c r="C1011">
        <v>54</v>
      </c>
      <c r="D1011">
        <v>5</v>
      </c>
      <c r="E1011">
        <v>62</v>
      </c>
      <c r="G1011" cm="1">
        <f t="array" ref="G1011:K1011">_xlfn._xlws.SORT(A1011:E1011,,1,1)</f>
        <v>5</v>
      </c>
      <c r="H1011">
        <v>8</v>
      </c>
      <c r="I1011">
        <v>54</v>
      </c>
      <c r="J1011">
        <v>59</v>
      </c>
      <c r="K1011">
        <v>62</v>
      </c>
      <c r="N1011">
        <f t="shared" si="45"/>
        <v>0</v>
      </c>
      <c r="O1011">
        <f t="shared" si="46"/>
        <v>0</v>
      </c>
      <c r="P1011">
        <f t="shared" si="47"/>
        <v>0</v>
      </c>
    </row>
    <row r="1012" spans="1:16" x14ac:dyDescent="0.25">
      <c r="A1012">
        <v>25</v>
      </c>
      <c r="B1012">
        <v>26</v>
      </c>
      <c r="C1012">
        <v>63</v>
      </c>
      <c r="D1012">
        <v>40</v>
      </c>
      <c r="E1012">
        <v>95</v>
      </c>
      <c r="G1012" cm="1">
        <f t="array" ref="G1012:K1012">_xlfn._xlws.SORT(A1012:E1012,,1,1)</f>
        <v>25</v>
      </c>
      <c r="H1012">
        <v>26</v>
      </c>
      <c r="I1012">
        <v>40</v>
      </c>
      <c r="J1012">
        <v>63</v>
      </c>
      <c r="K1012">
        <v>95</v>
      </c>
      <c r="N1012">
        <f t="shared" si="45"/>
        <v>0</v>
      </c>
      <c r="O1012">
        <f t="shared" si="46"/>
        <v>1</v>
      </c>
      <c r="P1012">
        <f t="shared" si="47"/>
        <v>1</v>
      </c>
    </row>
    <row r="1013" spans="1:16" x14ac:dyDescent="0.25">
      <c r="A1013">
        <v>98</v>
      </c>
      <c r="B1013">
        <v>86</v>
      </c>
      <c r="C1013">
        <v>13</v>
      </c>
      <c r="D1013">
        <v>6</v>
      </c>
      <c r="E1013">
        <v>74</v>
      </c>
      <c r="G1013" cm="1">
        <f t="array" ref="G1013:K1013">_xlfn._xlws.SORT(A1013:E1013,,1,1)</f>
        <v>6</v>
      </c>
      <c r="H1013">
        <v>13</v>
      </c>
      <c r="I1013">
        <v>74</v>
      </c>
      <c r="J1013">
        <v>86</v>
      </c>
      <c r="K1013">
        <v>98</v>
      </c>
      <c r="N1013">
        <f t="shared" si="45"/>
        <v>0</v>
      </c>
      <c r="O1013">
        <f t="shared" si="46"/>
        <v>0</v>
      </c>
      <c r="P1013">
        <f t="shared" si="47"/>
        <v>0</v>
      </c>
    </row>
    <row r="1014" spans="1:16" x14ac:dyDescent="0.25">
      <c r="A1014">
        <v>10</v>
      </c>
      <c r="B1014">
        <v>7</v>
      </c>
      <c r="C1014">
        <v>15</v>
      </c>
      <c r="D1014">
        <v>48</v>
      </c>
      <c r="E1014">
        <v>51</v>
      </c>
      <c r="G1014" cm="1">
        <f t="array" ref="G1014:K1014">_xlfn._xlws.SORT(A1014:E1014,,1,1)</f>
        <v>7</v>
      </c>
      <c r="H1014">
        <v>10</v>
      </c>
      <c r="I1014">
        <v>15</v>
      </c>
      <c r="J1014">
        <v>48</v>
      </c>
      <c r="K1014">
        <v>51</v>
      </c>
      <c r="N1014">
        <f t="shared" si="45"/>
        <v>0</v>
      </c>
      <c r="O1014">
        <f t="shared" si="46"/>
        <v>1</v>
      </c>
      <c r="P1014">
        <f t="shared" si="47"/>
        <v>1</v>
      </c>
    </row>
    <row r="1015" spans="1:16" x14ac:dyDescent="0.25">
      <c r="A1015">
        <v>41</v>
      </c>
      <c r="B1015">
        <v>16</v>
      </c>
      <c r="C1015">
        <v>1</v>
      </c>
      <c r="D1015">
        <v>6</v>
      </c>
      <c r="E1015">
        <v>77</v>
      </c>
      <c r="G1015" cm="1">
        <f t="array" ref="G1015:K1015">_xlfn._xlws.SORT(A1015:E1015,,1,1)</f>
        <v>1</v>
      </c>
      <c r="H1015">
        <v>6</v>
      </c>
      <c r="I1015">
        <v>16</v>
      </c>
      <c r="J1015">
        <v>41</v>
      </c>
      <c r="K1015">
        <v>77</v>
      </c>
      <c r="N1015">
        <f t="shared" si="45"/>
        <v>1</v>
      </c>
      <c r="O1015">
        <f t="shared" si="46"/>
        <v>1</v>
      </c>
      <c r="P1015">
        <f t="shared" si="47"/>
        <v>1</v>
      </c>
    </row>
    <row r="1016" spans="1:16" x14ac:dyDescent="0.25">
      <c r="A1016">
        <v>19</v>
      </c>
      <c r="B1016">
        <v>22</v>
      </c>
      <c r="C1016">
        <v>24</v>
      </c>
      <c r="D1016">
        <v>4</v>
      </c>
      <c r="E1016">
        <v>96</v>
      </c>
      <c r="G1016" cm="1">
        <f t="array" ref="G1016:K1016">_xlfn._xlws.SORT(A1016:E1016,,1,1)</f>
        <v>4</v>
      </c>
      <c r="H1016">
        <v>19</v>
      </c>
      <c r="I1016">
        <v>22</v>
      </c>
      <c r="J1016">
        <v>24</v>
      </c>
      <c r="K1016">
        <v>96</v>
      </c>
      <c r="N1016">
        <f t="shared" si="45"/>
        <v>1</v>
      </c>
      <c r="O1016">
        <f t="shared" si="46"/>
        <v>1</v>
      </c>
      <c r="P1016">
        <f t="shared" si="47"/>
        <v>1</v>
      </c>
    </row>
    <row r="1017" spans="1:16" x14ac:dyDescent="0.25">
      <c r="A1017">
        <v>58</v>
      </c>
      <c r="B1017">
        <v>79</v>
      </c>
      <c r="C1017">
        <v>37</v>
      </c>
      <c r="D1017">
        <v>40</v>
      </c>
      <c r="E1017">
        <v>91</v>
      </c>
      <c r="G1017" cm="1">
        <f t="array" ref="G1017:K1017">_xlfn._xlws.SORT(A1017:E1017,,1,1)</f>
        <v>37</v>
      </c>
      <c r="H1017">
        <v>40</v>
      </c>
      <c r="I1017">
        <v>58</v>
      </c>
      <c r="J1017">
        <v>79</v>
      </c>
      <c r="K1017">
        <v>91</v>
      </c>
      <c r="N1017">
        <f t="shared" si="45"/>
        <v>0</v>
      </c>
      <c r="O1017">
        <f t="shared" si="46"/>
        <v>1</v>
      </c>
      <c r="P1017">
        <f t="shared" si="47"/>
        <v>1</v>
      </c>
    </row>
    <row r="1018" spans="1:16" x14ac:dyDescent="0.25">
      <c r="A1018">
        <v>99</v>
      </c>
      <c r="B1018">
        <v>68</v>
      </c>
      <c r="C1018">
        <v>98</v>
      </c>
      <c r="D1018">
        <v>1</v>
      </c>
      <c r="E1018">
        <v>73</v>
      </c>
      <c r="G1018" cm="1">
        <f t="array" ref="G1018:K1018">_xlfn._xlws.SORT(A1018:E1018,,1,1)</f>
        <v>1</v>
      </c>
      <c r="H1018">
        <v>68</v>
      </c>
      <c r="I1018">
        <v>73</v>
      </c>
      <c r="J1018">
        <v>98</v>
      </c>
      <c r="K1018">
        <v>99</v>
      </c>
      <c r="N1018">
        <f t="shared" si="45"/>
        <v>0</v>
      </c>
      <c r="O1018">
        <f t="shared" si="46"/>
        <v>0</v>
      </c>
      <c r="P1018">
        <f t="shared" si="47"/>
        <v>0</v>
      </c>
    </row>
    <row r="1019" spans="1:16" x14ac:dyDescent="0.25">
      <c r="A1019">
        <v>33</v>
      </c>
      <c r="B1019">
        <v>35</v>
      </c>
      <c r="C1019">
        <v>17</v>
      </c>
      <c r="D1019">
        <v>10</v>
      </c>
      <c r="E1019">
        <v>64</v>
      </c>
      <c r="G1019" cm="1">
        <f t="array" ref="G1019:K1019">_xlfn._xlws.SORT(A1019:E1019,,1,1)</f>
        <v>10</v>
      </c>
      <c r="H1019">
        <v>17</v>
      </c>
      <c r="I1019">
        <v>33</v>
      </c>
      <c r="J1019">
        <v>35</v>
      </c>
      <c r="K1019">
        <v>64</v>
      </c>
      <c r="N1019">
        <f t="shared" si="45"/>
        <v>0</v>
      </c>
      <c r="O1019">
        <f t="shared" si="46"/>
        <v>1</v>
      </c>
      <c r="P1019">
        <f t="shared" si="47"/>
        <v>1</v>
      </c>
    </row>
    <row r="1020" spans="1:16" x14ac:dyDescent="0.25">
      <c r="A1020">
        <v>75</v>
      </c>
      <c r="B1020">
        <v>79</v>
      </c>
      <c r="C1020">
        <v>96</v>
      </c>
      <c r="D1020">
        <v>42</v>
      </c>
      <c r="E1020">
        <v>52</v>
      </c>
      <c r="G1020" cm="1">
        <f t="array" ref="G1020:K1020">_xlfn._xlws.SORT(A1020:E1020,,1,1)</f>
        <v>42</v>
      </c>
      <c r="H1020">
        <v>52</v>
      </c>
      <c r="I1020">
        <v>75</v>
      </c>
      <c r="J1020">
        <v>79</v>
      </c>
      <c r="K1020">
        <v>96</v>
      </c>
      <c r="N1020">
        <f t="shared" si="45"/>
        <v>0</v>
      </c>
      <c r="O1020">
        <f t="shared" si="46"/>
        <v>1</v>
      </c>
      <c r="P1020">
        <f t="shared" si="47"/>
        <v>1</v>
      </c>
    </row>
    <row r="1021" spans="1:16" x14ac:dyDescent="0.25">
      <c r="A1021">
        <v>15</v>
      </c>
      <c r="B1021">
        <v>28</v>
      </c>
      <c r="C1021">
        <v>3</v>
      </c>
      <c r="D1021">
        <v>46</v>
      </c>
      <c r="E1021">
        <v>87</v>
      </c>
      <c r="G1021" cm="1">
        <f t="array" ref="G1021:K1021">_xlfn._xlws.SORT(A1021:E1021,,1,1)</f>
        <v>3</v>
      </c>
      <c r="H1021">
        <v>15</v>
      </c>
      <c r="I1021">
        <v>28</v>
      </c>
      <c r="J1021">
        <v>46</v>
      </c>
      <c r="K1021">
        <v>87</v>
      </c>
      <c r="N1021">
        <f t="shared" si="45"/>
        <v>0</v>
      </c>
      <c r="O1021">
        <f t="shared" si="46"/>
        <v>1</v>
      </c>
      <c r="P1021">
        <f t="shared" si="47"/>
        <v>1</v>
      </c>
    </row>
    <row r="1022" spans="1:16" x14ac:dyDescent="0.25">
      <c r="A1022">
        <v>91</v>
      </c>
      <c r="B1022">
        <v>35</v>
      </c>
      <c r="C1022">
        <v>49</v>
      </c>
      <c r="D1022">
        <v>2</v>
      </c>
      <c r="E1022">
        <v>37</v>
      </c>
      <c r="G1022" cm="1">
        <f t="array" ref="G1022:K1022">_xlfn._xlws.SORT(A1022:E1022,,1,1)</f>
        <v>2</v>
      </c>
      <c r="H1022">
        <v>35</v>
      </c>
      <c r="I1022">
        <v>37</v>
      </c>
      <c r="J1022">
        <v>49</v>
      </c>
      <c r="K1022">
        <v>91</v>
      </c>
      <c r="N1022">
        <f t="shared" si="45"/>
        <v>0</v>
      </c>
      <c r="O1022">
        <f t="shared" si="46"/>
        <v>1</v>
      </c>
      <c r="P1022">
        <f t="shared" si="47"/>
        <v>1</v>
      </c>
    </row>
    <row r="1023" spans="1:16" x14ac:dyDescent="0.25">
      <c r="A1023">
        <v>46</v>
      </c>
      <c r="B1023">
        <v>84</v>
      </c>
      <c r="C1023">
        <v>62</v>
      </c>
      <c r="D1023">
        <v>46</v>
      </c>
      <c r="E1023">
        <v>30</v>
      </c>
      <c r="G1023" cm="1">
        <f t="array" ref="G1023:K1023">_xlfn._xlws.SORT(A1023:E1023,,1,1)</f>
        <v>30</v>
      </c>
      <c r="H1023">
        <v>46</v>
      </c>
      <c r="I1023">
        <v>46</v>
      </c>
      <c r="J1023">
        <v>62</v>
      </c>
      <c r="K1023">
        <v>84</v>
      </c>
      <c r="N1023">
        <f t="shared" si="45"/>
        <v>0</v>
      </c>
      <c r="O1023">
        <f t="shared" si="46"/>
        <v>1</v>
      </c>
      <c r="P1023">
        <f t="shared" si="47"/>
        <v>1</v>
      </c>
    </row>
    <row r="1024" spans="1:16" x14ac:dyDescent="0.25">
      <c r="A1024">
        <v>17</v>
      </c>
      <c r="B1024">
        <v>67</v>
      </c>
      <c r="C1024">
        <v>91</v>
      </c>
      <c r="D1024">
        <v>24</v>
      </c>
      <c r="E1024">
        <v>31</v>
      </c>
      <c r="G1024" cm="1">
        <f t="array" ref="G1024:K1024">_xlfn._xlws.SORT(A1024:E1024,,1,1)</f>
        <v>17</v>
      </c>
      <c r="H1024">
        <v>24</v>
      </c>
      <c r="I1024">
        <v>31</v>
      </c>
      <c r="J1024">
        <v>67</v>
      </c>
      <c r="K1024">
        <v>91</v>
      </c>
      <c r="N1024">
        <f t="shared" si="45"/>
        <v>0</v>
      </c>
      <c r="O1024">
        <f t="shared" si="46"/>
        <v>1</v>
      </c>
      <c r="P1024">
        <f t="shared" si="47"/>
        <v>1</v>
      </c>
    </row>
    <row r="1025" spans="1:16" x14ac:dyDescent="0.25">
      <c r="A1025">
        <v>28</v>
      </c>
      <c r="B1025">
        <v>7</v>
      </c>
      <c r="C1025">
        <v>7</v>
      </c>
      <c r="D1025">
        <v>1</v>
      </c>
      <c r="E1025">
        <v>87</v>
      </c>
      <c r="G1025" cm="1">
        <f t="array" ref="G1025:K1025">_xlfn._xlws.SORT(A1025:E1025,,1,1)</f>
        <v>1</v>
      </c>
      <c r="H1025">
        <v>7</v>
      </c>
      <c r="I1025">
        <v>7</v>
      </c>
      <c r="J1025">
        <v>28</v>
      </c>
      <c r="K1025">
        <v>87</v>
      </c>
      <c r="N1025">
        <f t="shared" si="45"/>
        <v>1</v>
      </c>
      <c r="O1025">
        <f t="shared" si="46"/>
        <v>1</v>
      </c>
      <c r="P1025">
        <f t="shared" si="47"/>
        <v>1</v>
      </c>
    </row>
    <row r="1026" spans="1:16" x14ac:dyDescent="0.25">
      <c r="A1026">
        <v>83</v>
      </c>
      <c r="B1026">
        <v>86</v>
      </c>
      <c r="C1026">
        <v>81</v>
      </c>
      <c r="D1026">
        <v>16</v>
      </c>
      <c r="E1026">
        <v>61</v>
      </c>
      <c r="G1026" cm="1">
        <f t="array" ref="G1026:K1026">_xlfn._xlws.SORT(A1026:E1026,,1,1)</f>
        <v>16</v>
      </c>
      <c r="H1026">
        <v>61</v>
      </c>
      <c r="I1026">
        <v>81</v>
      </c>
      <c r="J1026">
        <v>83</v>
      </c>
      <c r="K1026">
        <v>86</v>
      </c>
      <c r="N1026">
        <f t="shared" si="45"/>
        <v>0</v>
      </c>
      <c r="O1026">
        <f t="shared" si="46"/>
        <v>0</v>
      </c>
      <c r="P1026">
        <f t="shared" si="47"/>
        <v>0</v>
      </c>
    </row>
    <row r="1027" spans="1:16" x14ac:dyDescent="0.25">
      <c r="A1027">
        <v>17</v>
      </c>
      <c r="B1027">
        <v>87</v>
      </c>
      <c r="C1027">
        <v>8</v>
      </c>
      <c r="D1027">
        <v>6</v>
      </c>
      <c r="E1027">
        <v>100</v>
      </c>
      <c r="G1027" cm="1">
        <f t="array" ref="G1027:K1027">_xlfn._xlws.SORT(A1027:E1027,,1,1)</f>
        <v>6</v>
      </c>
      <c r="H1027">
        <v>8</v>
      </c>
      <c r="I1027">
        <v>17</v>
      </c>
      <c r="J1027">
        <v>87</v>
      </c>
      <c r="K1027">
        <v>100</v>
      </c>
      <c r="N1027">
        <f t="shared" ref="N1027:N1090" si="48">IF(K1027&gt;SUM(G1027:J1027),1,0)</f>
        <v>0</v>
      </c>
      <c r="O1027">
        <f t="shared" ref="O1027:O1090" si="49">IF((G1027+K1027)^2&gt;(H1027^2+I1027^2+J1027^2),1,0)</f>
        <v>1</v>
      </c>
      <c r="P1027">
        <f t="shared" ref="P1027:P1090" si="50">IF(N1027+O1027&gt;=1,1,0)</f>
        <v>1</v>
      </c>
    </row>
    <row r="1028" spans="1:16" x14ac:dyDescent="0.25">
      <c r="A1028">
        <v>62</v>
      </c>
      <c r="B1028">
        <v>96</v>
      </c>
      <c r="C1028">
        <v>69</v>
      </c>
      <c r="D1028">
        <v>34</v>
      </c>
      <c r="E1028">
        <v>75</v>
      </c>
      <c r="G1028" cm="1">
        <f t="array" ref="G1028:K1028">_xlfn._xlws.SORT(A1028:E1028,,1,1)</f>
        <v>34</v>
      </c>
      <c r="H1028">
        <v>62</v>
      </c>
      <c r="I1028">
        <v>69</v>
      </c>
      <c r="J1028">
        <v>75</v>
      </c>
      <c r="K1028">
        <v>96</v>
      </c>
      <c r="N1028">
        <f t="shared" si="48"/>
        <v>0</v>
      </c>
      <c r="O1028">
        <f t="shared" si="49"/>
        <v>1</v>
      </c>
      <c r="P1028">
        <f t="shared" si="50"/>
        <v>1</v>
      </c>
    </row>
    <row r="1029" spans="1:16" x14ac:dyDescent="0.25">
      <c r="A1029">
        <v>87</v>
      </c>
      <c r="B1029">
        <v>93</v>
      </c>
      <c r="C1029">
        <v>70</v>
      </c>
      <c r="D1029">
        <v>40</v>
      </c>
      <c r="E1029">
        <v>60</v>
      </c>
      <c r="G1029" cm="1">
        <f t="array" ref="G1029:K1029">_xlfn._xlws.SORT(A1029:E1029,,1,1)</f>
        <v>40</v>
      </c>
      <c r="H1029">
        <v>60</v>
      </c>
      <c r="I1029">
        <v>70</v>
      </c>
      <c r="J1029">
        <v>87</v>
      </c>
      <c r="K1029">
        <v>93</v>
      </c>
      <c r="N1029">
        <f t="shared" si="48"/>
        <v>0</v>
      </c>
      <c r="O1029">
        <f t="shared" si="49"/>
        <v>1</v>
      </c>
      <c r="P1029">
        <f t="shared" si="50"/>
        <v>1</v>
      </c>
    </row>
    <row r="1030" spans="1:16" x14ac:dyDescent="0.25">
      <c r="A1030">
        <v>47</v>
      </c>
      <c r="B1030">
        <v>80</v>
      </c>
      <c r="C1030">
        <v>47</v>
      </c>
      <c r="D1030">
        <v>19</v>
      </c>
      <c r="E1030">
        <v>11</v>
      </c>
      <c r="G1030" cm="1">
        <f t="array" ref="G1030:K1030">_xlfn._xlws.SORT(A1030:E1030,,1,1)</f>
        <v>11</v>
      </c>
      <c r="H1030">
        <v>19</v>
      </c>
      <c r="I1030">
        <v>47</v>
      </c>
      <c r="J1030">
        <v>47</v>
      </c>
      <c r="K1030">
        <v>80</v>
      </c>
      <c r="N1030">
        <f t="shared" si="48"/>
        <v>0</v>
      </c>
      <c r="O1030">
        <f t="shared" si="49"/>
        <v>1</v>
      </c>
      <c r="P1030">
        <f t="shared" si="50"/>
        <v>1</v>
      </c>
    </row>
    <row r="1031" spans="1:16" x14ac:dyDescent="0.25">
      <c r="A1031">
        <v>41</v>
      </c>
      <c r="B1031">
        <v>48</v>
      </c>
      <c r="C1031">
        <v>4</v>
      </c>
      <c r="D1031">
        <v>50</v>
      </c>
      <c r="E1031">
        <v>2</v>
      </c>
      <c r="G1031" cm="1">
        <f t="array" ref="G1031:K1031">_xlfn._xlws.SORT(A1031:E1031,,1,1)</f>
        <v>2</v>
      </c>
      <c r="H1031">
        <v>4</v>
      </c>
      <c r="I1031">
        <v>41</v>
      </c>
      <c r="J1031">
        <v>48</v>
      </c>
      <c r="K1031">
        <v>50</v>
      </c>
      <c r="N1031">
        <f t="shared" si="48"/>
        <v>0</v>
      </c>
      <c r="O1031">
        <f t="shared" si="49"/>
        <v>0</v>
      </c>
      <c r="P1031">
        <f t="shared" si="50"/>
        <v>0</v>
      </c>
    </row>
    <row r="1032" spans="1:16" x14ac:dyDescent="0.25">
      <c r="A1032">
        <v>57</v>
      </c>
      <c r="B1032">
        <v>59</v>
      </c>
      <c r="C1032">
        <v>36</v>
      </c>
      <c r="D1032">
        <v>17</v>
      </c>
      <c r="E1032">
        <v>27</v>
      </c>
      <c r="G1032" cm="1">
        <f t="array" ref="G1032:K1032">_xlfn._xlws.SORT(A1032:E1032,,1,1)</f>
        <v>17</v>
      </c>
      <c r="H1032">
        <v>27</v>
      </c>
      <c r="I1032">
        <v>36</v>
      </c>
      <c r="J1032">
        <v>57</v>
      </c>
      <c r="K1032">
        <v>59</v>
      </c>
      <c r="N1032">
        <f t="shared" si="48"/>
        <v>0</v>
      </c>
      <c r="O1032">
        <f t="shared" si="49"/>
        <v>1</v>
      </c>
      <c r="P1032">
        <f t="shared" si="50"/>
        <v>1</v>
      </c>
    </row>
    <row r="1033" spans="1:16" x14ac:dyDescent="0.25">
      <c r="A1033">
        <v>89</v>
      </c>
      <c r="B1033">
        <v>77</v>
      </c>
      <c r="C1033">
        <v>88</v>
      </c>
      <c r="D1033">
        <v>37</v>
      </c>
      <c r="E1033">
        <v>14</v>
      </c>
      <c r="G1033" cm="1">
        <f t="array" ref="G1033:K1033">_xlfn._xlws.SORT(A1033:E1033,,1,1)</f>
        <v>14</v>
      </c>
      <c r="H1033">
        <v>37</v>
      </c>
      <c r="I1033">
        <v>77</v>
      </c>
      <c r="J1033">
        <v>88</v>
      </c>
      <c r="K1033">
        <v>89</v>
      </c>
      <c r="N1033">
        <f t="shared" si="48"/>
        <v>0</v>
      </c>
      <c r="O1033">
        <f t="shared" si="49"/>
        <v>0</v>
      </c>
      <c r="P1033">
        <f t="shared" si="50"/>
        <v>0</v>
      </c>
    </row>
    <row r="1034" spans="1:16" x14ac:dyDescent="0.25">
      <c r="A1034">
        <v>50</v>
      </c>
      <c r="B1034">
        <v>24</v>
      </c>
      <c r="C1034">
        <v>93</v>
      </c>
      <c r="D1034">
        <v>2</v>
      </c>
      <c r="E1034">
        <v>57</v>
      </c>
      <c r="G1034" cm="1">
        <f t="array" ref="G1034:K1034">_xlfn._xlws.SORT(A1034:E1034,,1,1)</f>
        <v>2</v>
      </c>
      <c r="H1034">
        <v>24</v>
      </c>
      <c r="I1034">
        <v>50</v>
      </c>
      <c r="J1034">
        <v>57</v>
      </c>
      <c r="K1034">
        <v>93</v>
      </c>
      <c r="N1034">
        <f t="shared" si="48"/>
        <v>0</v>
      </c>
      <c r="O1034">
        <f t="shared" si="49"/>
        <v>1</v>
      </c>
      <c r="P1034">
        <f t="shared" si="50"/>
        <v>1</v>
      </c>
    </row>
    <row r="1035" spans="1:16" x14ac:dyDescent="0.25">
      <c r="A1035">
        <v>24</v>
      </c>
      <c r="B1035">
        <v>69</v>
      </c>
      <c r="C1035">
        <v>19</v>
      </c>
      <c r="D1035">
        <v>40</v>
      </c>
      <c r="E1035">
        <v>91</v>
      </c>
      <c r="G1035" cm="1">
        <f t="array" ref="G1035:K1035">_xlfn._xlws.SORT(A1035:E1035,,1,1)</f>
        <v>19</v>
      </c>
      <c r="H1035">
        <v>24</v>
      </c>
      <c r="I1035">
        <v>40</v>
      </c>
      <c r="J1035">
        <v>69</v>
      </c>
      <c r="K1035">
        <v>91</v>
      </c>
      <c r="N1035">
        <f t="shared" si="48"/>
        <v>0</v>
      </c>
      <c r="O1035">
        <f t="shared" si="49"/>
        <v>1</v>
      </c>
      <c r="P1035">
        <f t="shared" si="50"/>
        <v>1</v>
      </c>
    </row>
    <row r="1036" spans="1:16" x14ac:dyDescent="0.25">
      <c r="A1036">
        <v>74</v>
      </c>
      <c r="B1036">
        <v>18</v>
      </c>
      <c r="C1036">
        <v>16</v>
      </c>
      <c r="D1036">
        <v>42</v>
      </c>
      <c r="E1036">
        <v>1</v>
      </c>
      <c r="G1036" cm="1">
        <f t="array" ref="G1036:K1036">_xlfn._xlws.SORT(A1036:E1036,,1,1)</f>
        <v>1</v>
      </c>
      <c r="H1036">
        <v>16</v>
      </c>
      <c r="I1036">
        <v>18</v>
      </c>
      <c r="J1036">
        <v>42</v>
      </c>
      <c r="K1036">
        <v>74</v>
      </c>
      <c r="N1036">
        <f t="shared" si="48"/>
        <v>0</v>
      </c>
      <c r="O1036">
        <f t="shared" si="49"/>
        <v>1</v>
      </c>
      <c r="P1036">
        <f t="shared" si="50"/>
        <v>1</v>
      </c>
    </row>
    <row r="1037" spans="1:16" x14ac:dyDescent="0.25">
      <c r="A1037">
        <v>90</v>
      </c>
      <c r="B1037">
        <v>57</v>
      </c>
      <c r="C1037">
        <v>68</v>
      </c>
      <c r="D1037">
        <v>15</v>
      </c>
      <c r="E1037">
        <v>40</v>
      </c>
      <c r="G1037" cm="1">
        <f t="array" ref="G1037:K1037">_xlfn._xlws.SORT(A1037:E1037,,1,1)</f>
        <v>15</v>
      </c>
      <c r="H1037">
        <v>40</v>
      </c>
      <c r="I1037">
        <v>57</v>
      </c>
      <c r="J1037">
        <v>68</v>
      </c>
      <c r="K1037">
        <v>90</v>
      </c>
      <c r="N1037">
        <f t="shared" si="48"/>
        <v>0</v>
      </c>
      <c r="O1037">
        <f t="shared" si="49"/>
        <v>1</v>
      </c>
      <c r="P1037">
        <f t="shared" si="50"/>
        <v>1</v>
      </c>
    </row>
    <row r="1038" spans="1:16" x14ac:dyDescent="0.25">
      <c r="A1038">
        <v>27</v>
      </c>
      <c r="B1038">
        <v>94</v>
      </c>
      <c r="C1038">
        <v>4</v>
      </c>
      <c r="D1038">
        <v>23</v>
      </c>
      <c r="E1038">
        <v>55</v>
      </c>
      <c r="G1038" cm="1">
        <f t="array" ref="G1038:K1038">_xlfn._xlws.SORT(A1038:E1038,,1,1)</f>
        <v>4</v>
      </c>
      <c r="H1038">
        <v>23</v>
      </c>
      <c r="I1038">
        <v>27</v>
      </c>
      <c r="J1038">
        <v>55</v>
      </c>
      <c r="K1038">
        <v>94</v>
      </c>
      <c r="N1038">
        <f t="shared" si="48"/>
        <v>0</v>
      </c>
      <c r="O1038">
        <f t="shared" si="49"/>
        <v>1</v>
      </c>
      <c r="P1038">
        <f t="shared" si="50"/>
        <v>1</v>
      </c>
    </row>
    <row r="1039" spans="1:16" x14ac:dyDescent="0.25">
      <c r="A1039">
        <v>80</v>
      </c>
      <c r="B1039">
        <v>47</v>
      </c>
      <c r="C1039">
        <v>89</v>
      </c>
      <c r="D1039">
        <v>13</v>
      </c>
      <c r="E1039">
        <v>66</v>
      </c>
      <c r="G1039" cm="1">
        <f t="array" ref="G1039:K1039">_xlfn._xlws.SORT(A1039:E1039,,1,1)</f>
        <v>13</v>
      </c>
      <c r="H1039">
        <v>47</v>
      </c>
      <c r="I1039">
        <v>66</v>
      </c>
      <c r="J1039">
        <v>80</v>
      </c>
      <c r="K1039">
        <v>89</v>
      </c>
      <c r="N1039">
        <f t="shared" si="48"/>
        <v>0</v>
      </c>
      <c r="O1039">
        <f t="shared" si="49"/>
        <v>0</v>
      </c>
      <c r="P1039">
        <f t="shared" si="50"/>
        <v>0</v>
      </c>
    </row>
    <row r="1040" spans="1:16" x14ac:dyDescent="0.25">
      <c r="A1040">
        <v>38</v>
      </c>
      <c r="B1040">
        <v>86</v>
      </c>
      <c r="C1040">
        <v>69</v>
      </c>
      <c r="D1040">
        <v>41</v>
      </c>
      <c r="E1040">
        <v>67</v>
      </c>
      <c r="G1040" cm="1">
        <f t="array" ref="G1040:K1040">_xlfn._xlws.SORT(A1040:E1040,,1,1)</f>
        <v>38</v>
      </c>
      <c r="H1040">
        <v>41</v>
      </c>
      <c r="I1040">
        <v>67</v>
      </c>
      <c r="J1040">
        <v>69</v>
      </c>
      <c r="K1040">
        <v>86</v>
      </c>
      <c r="N1040">
        <f t="shared" si="48"/>
        <v>0</v>
      </c>
      <c r="O1040">
        <f t="shared" si="49"/>
        <v>1</v>
      </c>
      <c r="P1040">
        <f t="shared" si="50"/>
        <v>1</v>
      </c>
    </row>
    <row r="1041" spans="1:16" x14ac:dyDescent="0.25">
      <c r="A1041">
        <v>57</v>
      </c>
      <c r="B1041">
        <v>100</v>
      </c>
      <c r="C1041">
        <v>5</v>
      </c>
      <c r="D1041">
        <v>40</v>
      </c>
      <c r="E1041">
        <v>31</v>
      </c>
      <c r="G1041" cm="1">
        <f t="array" ref="G1041:K1041">_xlfn._xlws.SORT(A1041:E1041,,1,1)</f>
        <v>5</v>
      </c>
      <c r="H1041">
        <v>31</v>
      </c>
      <c r="I1041">
        <v>40</v>
      </c>
      <c r="J1041">
        <v>57</v>
      </c>
      <c r="K1041">
        <v>100</v>
      </c>
      <c r="N1041">
        <f t="shared" si="48"/>
        <v>0</v>
      </c>
      <c r="O1041">
        <f t="shared" si="49"/>
        <v>1</v>
      </c>
      <c r="P1041">
        <f t="shared" si="50"/>
        <v>1</v>
      </c>
    </row>
    <row r="1042" spans="1:16" x14ac:dyDescent="0.25">
      <c r="A1042">
        <v>91</v>
      </c>
      <c r="B1042">
        <v>19</v>
      </c>
      <c r="C1042">
        <v>69</v>
      </c>
      <c r="D1042">
        <v>3</v>
      </c>
      <c r="E1042">
        <v>36</v>
      </c>
      <c r="G1042" cm="1">
        <f t="array" ref="G1042:K1042">_xlfn._xlws.SORT(A1042:E1042,,1,1)</f>
        <v>3</v>
      </c>
      <c r="H1042">
        <v>19</v>
      </c>
      <c r="I1042">
        <v>36</v>
      </c>
      <c r="J1042">
        <v>69</v>
      </c>
      <c r="K1042">
        <v>91</v>
      </c>
      <c r="N1042">
        <f t="shared" si="48"/>
        <v>0</v>
      </c>
      <c r="O1042">
        <f t="shared" si="49"/>
        <v>1</v>
      </c>
      <c r="P1042">
        <f t="shared" si="50"/>
        <v>1</v>
      </c>
    </row>
    <row r="1043" spans="1:16" x14ac:dyDescent="0.25">
      <c r="A1043">
        <v>15</v>
      </c>
      <c r="B1043">
        <v>74</v>
      </c>
      <c r="C1043">
        <v>70</v>
      </c>
      <c r="D1043">
        <v>12</v>
      </c>
      <c r="E1043">
        <v>65</v>
      </c>
      <c r="G1043" cm="1">
        <f t="array" ref="G1043:K1043">_xlfn._xlws.SORT(A1043:E1043,,1,1)</f>
        <v>12</v>
      </c>
      <c r="H1043">
        <v>15</v>
      </c>
      <c r="I1043">
        <v>65</v>
      </c>
      <c r="J1043">
        <v>70</v>
      </c>
      <c r="K1043">
        <v>74</v>
      </c>
      <c r="N1043">
        <f t="shared" si="48"/>
        <v>0</v>
      </c>
      <c r="O1043">
        <f t="shared" si="49"/>
        <v>0</v>
      </c>
      <c r="P1043">
        <f t="shared" si="50"/>
        <v>0</v>
      </c>
    </row>
    <row r="1044" spans="1:16" x14ac:dyDescent="0.25">
      <c r="A1044">
        <v>28</v>
      </c>
      <c r="B1044">
        <v>82</v>
      </c>
      <c r="C1044">
        <v>80</v>
      </c>
      <c r="D1044">
        <v>25</v>
      </c>
      <c r="E1044">
        <v>70</v>
      </c>
      <c r="G1044" cm="1">
        <f t="array" ref="G1044:K1044">_xlfn._xlws.SORT(A1044:E1044,,1,1)</f>
        <v>25</v>
      </c>
      <c r="H1044">
        <v>28</v>
      </c>
      <c r="I1044">
        <v>70</v>
      </c>
      <c r="J1044">
        <v>80</v>
      </c>
      <c r="K1044">
        <v>82</v>
      </c>
      <c r="N1044">
        <f t="shared" si="48"/>
        <v>0</v>
      </c>
      <c r="O1044">
        <f t="shared" si="49"/>
        <v>0</v>
      </c>
      <c r="P1044">
        <f t="shared" si="50"/>
        <v>0</v>
      </c>
    </row>
    <row r="1045" spans="1:16" x14ac:dyDescent="0.25">
      <c r="A1045">
        <v>68</v>
      </c>
      <c r="B1045">
        <v>66</v>
      </c>
      <c r="C1045">
        <v>29</v>
      </c>
      <c r="D1045">
        <v>34</v>
      </c>
      <c r="E1045">
        <v>87</v>
      </c>
      <c r="G1045" cm="1">
        <f t="array" ref="G1045:K1045">_xlfn._xlws.SORT(A1045:E1045,,1,1)</f>
        <v>29</v>
      </c>
      <c r="H1045">
        <v>34</v>
      </c>
      <c r="I1045">
        <v>66</v>
      </c>
      <c r="J1045">
        <v>68</v>
      </c>
      <c r="K1045">
        <v>87</v>
      </c>
      <c r="N1045">
        <f t="shared" si="48"/>
        <v>0</v>
      </c>
      <c r="O1045">
        <f t="shared" si="49"/>
        <v>1</v>
      </c>
      <c r="P1045">
        <f t="shared" si="50"/>
        <v>1</v>
      </c>
    </row>
    <row r="1046" spans="1:16" x14ac:dyDescent="0.25">
      <c r="A1046">
        <v>7</v>
      </c>
      <c r="B1046">
        <v>39</v>
      </c>
      <c r="C1046">
        <v>7</v>
      </c>
      <c r="D1046">
        <v>26</v>
      </c>
      <c r="E1046">
        <v>29</v>
      </c>
      <c r="G1046" cm="1">
        <f t="array" ref="G1046:K1046">_xlfn._xlws.SORT(A1046:E1046,,1,1)</f>
        <v>7</v>
      </c>
      <c r="H1046">
        <v>7</v>
      </c>
      <c r="I1046">
        <v>26</v>
      </c>
      <c r="J1046">
        <v>29</v>
      </c>
      <c r="K1046">
        <v>39</v>
      </c>
      <c r="N1046">
        <f t="shared" si="48"/>
        <v>0</v>
      </c>
      <c r="O1046">
        <f t="shared" si="49"/>
        <v>1</v>
      </c>
      <c r="P1046">
        <f t="shared" si="50"/>
        <v>1</v>
      </c>
    </row>
    <row r="1047" spans="1:16" x14ac:dyDescent="0.25">
      <c r="A1047">
        <v>37</v>
      </c>
      <c r="B1047">
        <v>74</v>
      </c>
      <c r="C1047">
        <v>65</v>
      </c>
      <c r="D1047">
        <v>44</v>
      </c>
      <c r="E1047">
        <v>26</v>
      </c>
      <c r="G1047" cm="1">
        <f t="array" ref="G1047:K1047">_xlfn._xlws.SORT(A1047:E1047,,1,1)</f>
        <v>26</v>
      </c>
      <c r="H1047">
        <v>37</v>
      </c>
      <c r="I1047">
        <v>44</v>
      </c>
      <c r="J1047">
        <v>65</v>
      </c>
      <c r="K1047">
        <v>74</v>
      </c>
      <c r="N1047">
        <f t="shared" si="48"/>
        <v>0</v>
      </c>
      <c r="O1047">
        <f t="shared" si="49"/>
        <v>1</v>
      </c>
      <c r="P1047">
        <f t="shared" si="50"/>
        <v>1</v>
      </c>
    </row>
    <row r="1048" spans="1:16" x14ac:dyDescent="0.25">
      <c r="A1048">
        <v>45</v>
      </c>
      <c r="B1048">
        <v>55</v>
      </c>
      <c r="C1048">
        <v>21</v>
      </c>
      <c r="D1048">
        <v>43</v>
      </c>
      <c r="E1048">
        <v>51</v>
      </c>
      <c r="G1048" cm="1">
        <f t="array" ref="G1048:K1048">_xlfn._xlws.SORT(A1048:E1048,,1,1)</f>
        <v>21</v>
      </c>
      <c r="H1048">
        <v>43</v>
      </c>
      <c r="I1048">
        <v>45</v>
      </c>
      <c r="J1048">
        <v>51</v>
      </c>
      <c r="K1048">
        <v>55</v>
      </c>
      <c r="N1048">
        <f t="shared" si="48"/>
        <v>0</v>
      </c>
      <c r="O1048">
        <f t="shared" si="49"/>
        <v>0</v>
      </c>
      <c r="P1048">
        <f t="shared" si="50"/>
        <v>0</v>
      </c>
    </row>
    <row r="1049" spans="1:16" x14ac:dyDescent="0.25">
      <c r="A1049">
        <v>9</v>
      </c>
      <c r="B1049">
        <v>58</v>
      </c>
      <c r="C1049">
        <v>13</v>
      </c>
      <c r="D1049">
        <v>42</v>
      </c>
      <c r="E1049">
        <v>32</v>
      </c>
      <c r="G1049" cm="1">
        <f t="array" ref="G1049:K1049">_xlfn._xlws.SORT(A1049:E1049,,1,1)</f>
        <v>9</v>
      </c>
      <c r="H1049">
        <v>13</v>
      </c>
      <c r="I1049">
        <v>32</v>
      </c>
      <c r="J1049">
        <v>42</v>
      </c>
      <c r="K1049">
        <v>58</v>
      </c>
      <c r="N1049">
        <f t="shared" si="48"/>
        <v>0</v>
      </c>
      <c r="O1049">
        <f t="shared" si="49"/>
        <v>1</v>
      </c>
      <c r="P1049">
        <f t="shared" si="50"/>
        <v>1</v>
      </c>
    </row>
    <row r="1050" spans="1:16" x14ac:dyDescent="0.25">
      <c r="A1050">
        <v>91</v>
      </c>
      <c r="B1050">
        <v>52</v>
      </c>
      <c r="C1050">
        <v>11</v>
      </c>
      <c r="D1050">
        <v>13</v>
      </c>
      <c r="E1050">
        <v>79</v>
      </c>
      <c r="G1050" cm="1">
        <f t="array" ref="G1050:K1050">_xlfn._xlws.SORT(A1050:E1050,,1,1)</f>
        <v>11</v>
      </c>
      <c r="H1050">
        <v>13</v>
      </c>
      <c r="I1050">
        <v>52</v>
      </c>
      <c r="J1050">
        <v>79</v>
      </c>
      <c r="K1050">
        <v>91</v>
      </c>
      <c r="N1050">
        <f t="shared" si="48"/>
        <v>0</v>
      </c>
      <c r="O1050">
        <f t="shared" si="49"/>
        <v>1</v>
      </c>
      <c r="P1050">
        <f t="shared" si="50"/>
        <v>1</v>
      </c>
    </row>
    <row r="1051" spans="1:16" x14ac:dyDescent="0.25">
      <c r="A1051">
        <v>97</v>
      </c>
      <c r="B1051">
        <v>48</v>
      </c>
      <c r="C1051">
        <v>56</v>
      </c>
      <c r="D1051">
        <v>1</v>
      </c>
      <c r="E1051">
        <v>79</v>
      </c>
      <c r="G1051" cm="1">
        <f t="array" ref="G1051:K1051">_xlfn._xlws.SORT(A1051:E1051,,1,1)</f>
        <v>1</v>
      </c>
      <c r="H1051">
        <v>48</v>
      </c>
      <c r="I1051">
        <v>56</v>
      </c>
      <c r="J1051">
        <v>79</v>
      </c>
      <c r="K1051">
        <v>97</v>
      </c>
      <c r="N1051">
        <f t="shared" si="48"/>
        <v>0</v>
      </c>
      <c r="O1051">
        <f t="shared" si="49"/>
        <v>0</v>
      </c>
      <c r="P1051">
        <f t="shared" si="50"/>
        <v>0</v>
      </c>
    </row>
    <row r="1052" spans="1:16" x14ac:dyDescent="0.25">
      <c r="A1052">
        <v>56</v>
      </c>
      <c r="B1052">
        <v>98</v>
      </c>
      <c r="C1052">
        <v>15</v>
      </c>
      <c r="D1052">
        <v>43</v>
      </c>
      <c r="E1052">
        <v>63</v>
      </c>
      <c r="G1052" cm="1">
        <f t="array" ref="G1052:K1052">_xlfn._xlws.SORT(A1052:E1052,,1,1)</f>
        <v>15</v>
      </c>
      <c r="H1052">
        <v>43</v>
      </c>
      <c r="I1052">
        <v>56</v>
      </c>
      <c r="J1052">
        <v>63</v>
      </c>
      <c r="K1052">
        <v>98</v>
      </c>
      <c r="N1052">
        <f t="shared" si="48"/>
        <v>0</v>
      </c>
      <c r="O1052">
        <f t="shared" si="49"/>
        <v>1</v>
      </c>
      <c r="P1052">
        <f t="shared" si="50"/>
        <v>1</v>
      </c>
    </row>
    <row r="1053" spans="1:16" x14ac:dyDescent="0.25">
      <c r="A1053">
        <v>39</v>
      </c>
      <c r="B1053">
        <v>27</v>
      </c>
      <c r="C1053">
        <v>53</v>
      </c>
      <c r="D1053">
        <v>30</v>
      </c>
      <c r="E1053">
        <v>60</v>
      </c>
      <c r="G1053" cm="1">
        <f t="array" ref="G1053:K1053">_xlfn._xlws.SORT(A1053:E1053,,1,1)</f>
        <v>27</v>
      </c>
      <c r="H1053">
        <v>30</v>
      </c>
      <c r="I1053">
        <v>39</v>
      </c>
      <c r="J1053">
        <v>53</v>
      </c>
      <c r="K1053">
        <v>60</v>
      </c>
      <c r="N1053">
        <f t="shared" si="48"/>
        <v>0</v>
      </c>
      <c r="O1053">
        <f t="shared" si="49"/>
        <v>1</v>
      </c>
      <c r="P1053">
        <f t="shared" si="50"/>
        <v>1</v>
      </c>
    </row>
    <row r="1054" spans="1:16" x14ac:dyDescent="0.25">
      <c r="A1054">
        <v>97</v>
      </c>
      <c r="B1054">
        <v>31</v>
      </c>
      <c r="C1054">
        <v>3</v>
      </c>
      <c r="D1054">
        <v>20</v>
      </c>
      <c r="E1054">
        <v>58</v>
      </c>
      <c r="G1054" cm="1">
        <f t="array" ref="G1054:K1054">_xlfn._xlws.SORT(A1054:E1054,,1,1)</f>
        <v>3</v>
      </c>
      <c r="H1054">
        <v>20</v>
      </c>
      <c r="I1054">
        <v>31</v>
      </c>
      <c r="J1054">
        <v>58</v>
      </c>
      <c r="K1054">
        <v>97</v>
      </c>
      <c r="N1054">
        <f t="shared" si="48"/>
        <v>0</v>
      </c>
      <c r="O1054">
        <f t="shared" si="49"/>
        <v>1</v>
      </c>
      <c r="P1054">
        <f t="shared" si="50"/>
        <v>1</v>
      </c>
    </row>
    <row r="1055" spans="1:16" x14ac:dyDescent="0.25">
      <c r="A1055">
        <v>60</v>
      </c>
      <c r="B1055">
        <v>48</v>
      </c>
      <c r="C1055">
        <v>63</v>
      </c>
      <c r="D1055">
        <v>40</v>
      </c>
      <c r="E1055">
        <v>17</v>
      </c>
      <c r="G1055" cm="1">
        <f t="array" ref="G1055:K1055">_xlfn._xlws.SORT(A1055:E1055,,1,1)</f>
        <v>17</v>
      </c>
      <c r="H1055">
        <v>40</v>
      </c>
      <c r="I1055">
        <v>48</v>
      </c>
      <c r="J1055">
        <v>60</v>
      </c>
      <c r="K1055">
        <v>63</v>
      </c>
      <c r="N1055">
        <f t="shared" si="48"/>
        <v>0</v>
      </c>
      <c r="O1055">
        <f t="shared" si="49"/>
        <v>0</v>
      </c>
      <c r="P1055">
        <f t="shared" si="50"/>
        <v>0</v>
      </c>
    </row>
    <row r="1056" spans="1:16" x14ac:dyDescent="0.25">
      <c r="A1056">
        <v>77</v>
      </c>
      <c r="B1056">
        <v>97</v>
      </c>
      <c r="C1056">
        <v>64</v>
      </c>
      <c r="D1056">
        <v>11</v>
      </c>
      <c r="E1056">
        <v>84</v>
      </c>
      <c r="G1056" cm="1">
        <f t="array" ref="G1056:K1056">_xlfn._xlws.SORT(A1056:E1056,,1,1)</f>
        <v>11</v>
      </c>
      <c r="H1056">
        <v>64</v>
      </c>
      <c r="I1056">
        <v>77</v>
      </c>
      <c r="J1056">
        <v>84</v>
      </c>
      <c r="K1056">
        <v>97</v>
      </c>
      <c r="N1056">
        <f t="shared" si="48"/>
        <v>0</v>
      </c>
      <c r="O1056">
        <f t="shared" si="49"/>
        <v>0</v>
      </c>
      <c r="P1056">
        <f t="shared" si="50"/>
        <v>0</v>
      </c>
    </row>
    <row r="1057" spans="1:16" x14ac:dyDescent="0.25">
      <c r="A1057">
        <v>58</v>
      </c>
      <c r="B1057">
        <v>42</v>
      </c>
      <c r="C1057">
        <v>20</v>
      </c>
      <c r="D1057">
        <v>30</v>
      </c>
      <c r="E1057">
        <v>74</v>
      </c>
      <c r="G1057" cm="1">
        <f t="array" ref="G1057:K1057">_xlfn._xlws.SORT(A1057:E1057,,1,1)</f>
        <v>20</v>
      </c>
      <c r="H1057">
        <v>30</v>
      </c>
      <c r="I1057">
        <v>42</v>
      </c>
      <c r="J1057">
        <v>58</v>
      </c>
      <c r="K1057">
        <v>74</v>
      </c>
      <c r="N1057">
        <f t="shared" si="48"/>
        <v>0</v>
      </c>
      <c r="O1057">
        <f t="shared" si="49"/>
        <v>1</v>
      </c>
      <c r="P1057">
        <f t="shared" si="50"/>
        <v>1</v>
      </c>
    </row>
    <row r="1058" spans="1:16" x14ac:dyDescent="0.25">
      <c r="A1058">
        <v>60</v>
      </c>
      <c r="B1058">
        <v>51</v>
      </c>
      <c r="C1058">
        <v>96</v>
      </c>
      <c r="D1058">
        <v>2</v>
      </c>
      <c r="E1058">
        <v>47</v>
      </c>
      <c r="G1058" cm="1">
        <f t="array" ref="G1058:K1058">_xlfn._xlws.SORT(A1058:E1058,,1,1)</f>
        <v>2</v>
      </c>
      <c r="H1058">
        <v>47</v>
      </c>
      <c r="I1058">
        <v>51</v>
      </c>
      <c r="J1058">
        <v>60</v>
      </c>
      <c r="K1058">
        <v>96</v>
      </c>
      <c r="N1058">
        <f t="shared" si="48"/>
        <v>0</v>
      </c>
      <c r="O1058">
        <f t="shared" si="49"/>
        <v>1</v>
      </c>
      <c r="P1058">
        <f t="shared" si="50"/>
        <v>1</v>
      </c>
    </row>
    <row r="1059" spans="1:16" x14ac:dyDescent="0.25">
      <c r="A1059">
        <v>69</v>
      </c>
      <c r="B1059">
        <v>78</v>
      </c>
      <c r="C1059">
        <v>83</v>
      </c>
      <c r="D1059">
        <v>19</v>
      </c>
      <c r="E1059">
        <v>20</v>
      </c>
      <c r="G1059" cm="1">
        <f t="array" ref="G1059:K1059">_xlfn._xlws.SORT(A1059:E1059,,1,1)</f>
        <v>19</v>
      </c>
      <c r="H1059">
        <v>20</v>
      </c>
      <c r="I1059">
        <v>69</v>
      </c>
      <c r="J1059">
        <v>78</v>
      </c>
      <c r="K1059">
        <v>83</v>
      </c>
      <c r="N1059">
        <f t="shared" si="48"/>
        <v>0</v>
      </c>
      <c r="O1059">
        <f t="shared" si="49"/>
        <v>0</v>
      </c>
      <c r="P1059">
        <f t="shared" si="50"/>
        <v>0</v>
      </c>
    </row>
    <row r="1060" spans="1:16" x14ac:dyDescent="0.25">
      <c r="A1060">
        <v>42</v>
      </c>
      <c r="B1060">
        <v>82</v>
      </c>
      <c r="C1060">
        <v>13</v>
      </c>
      <c r="D1060">
        <v>9</v>
      </c>
      <c r="E1060">
        <v>76</v>
      </c>
      <c r="G1060" cm="1">
        <f t="array" ref="G1060:K1060">_xlfn._xlws.SORT(A1060:E1060,,1,1)</f>
        <v>9</v>
      </c>
      <c r="H1060">
        <v>13</v>
      </c>
      <c r="I1060">
        <v>42</v>
      </c>
      <c r="J1060">
        <v>76</v>
      </c>
      <c r="K1060">
        <v>82</v>
      </c>
      <c r="N1060">
        <f t="shared" si="48"/>
        <v>0</v>
      </c>
      <c r="O1060">
        <f t="shared" si="49"/>
        <v>1</v>
      </c>
      <c r="P1060">
        <f t="shared" si="50"/>
        <v>1</v>
      </c>
    </row>
    <row r="1061" spans="1:16" x14ac:dyDescent="0.25">
      <c r="A1061">
        <v>48</v>
      </c>
      <c r="B1061">
        <v>40</v>
      </c>
      <c r="C1061">
        <v>80</v>
      </c>
      <c r="D1061">
        <v>47</v>
      </c>
      <c r="E1061">
        <v>16</v>
      </c>
      <c r="G1061" cm="1">
        <f t="array" ref="G1061:K1061">_xlfn._xlws.SORT(A1061:E1061,,1,1)</f>
        <v>16</v>
      </c>
      <c r="H1061">
        <v>40</v>
      </c>
      <c r="I1061">
        <v>47</v>
      </c>
      <c r="J1061">
        <v>48</v>
      </c>
      <c r="K1061">
        <v>80</v>
      </c>
      <c r="N1061">
        <f t="shared" si="48"/>
        <v>0</v>
      </c>
      <c r="O1061">
        <f t="shared" si="49"/>
        <v>1</v>
      </c>
      <c r="P1061">
        <f t="shared" si="50"/>
        <v>1</v>
      </c>
    </row>
    <row r="1062" spans="1:16" x14ac:dyDescent="0.25">
      <c r="A1062">
        <v>43</v>
      </c>
      <c r="B1062">
        <v>55</v>
      </c>
      <c r="C1062">
        <v>22</v>
      </c>
      <c r="D1062">
        <v>38</v>
      </c>
      <c r="E1062">
        <v>86</v>
      </c>
      <c r="G1062" cm="1">
        <f t="array" ref="G1062:K1062">_xlfn._xlws.SORT(A1062:E1062,,1,1)</f>
        <v>22</v>
      </c>
      <c r="H1062">
        <v>38</v>
      </c>
      <c r="I1062">
        <v>43</v>
      </c>
      <c r="J1062">
        <v>55</v>
      </c>
      <c r="K1062">
        <v>86</v>
      </c>
      <c r="N1062">
        <f t="shared" si="48"/>
        <v>0</v>
      </c>
      <c r="O1062">
        <f t="shared" si="49"/>
        <v>1</v>
      </c>
      <c r="P1062">
        <f t="shared" si="50"/>
        <v>1</v>
      </c>
    </row>
    <row r="1063" spans="1:16" x14ac:dyDescent="0.25">
      <c r="A1063">
        <v>93</v>
      </c>
      <c r="B1063">
        <v>12</v>
      </c>
      <c r="C1063">
        <v>13</v>
      </c>
      <c r="D1063">
        <v>49</v>
      </c>
      <c r="E1063">
        <v>69</v>
      </c>
      <c r="G1063" cm="1">
        <f t="array" ref="G1063:K1063">_xlfn._xlws.SORT(A1063:E1063,,1,1)</f>
        <v>12</v>
      </c>
      <c r="H1063">
        <v>13</v>
      </c>
      <c r="I1063">
        <v>49</v>
      </c>
      <c r="J1063">
        <v>69</v>
      </c>
      <c r="K1063">
        <v>93</v>
      </c>
      <c r="N1063">
        <f t="shared" si="48"/>
        <v>0</v>
      </c>
      <c r="O1063">
        <f t="shared" si="49"/>
        <v>1</v>
      </c>
      <c r="P1063">
        <f t="shared" si="50"/>
        <v>1</v>
      </c>
    </row>
    <row r="1064" spans="1:16" x14ac:dyDescent="0.25">
      <c r="A1064">
        <v>43</v>
      </c>
      <c r="B1064">
        <v>10</v>
      </c>
      <c r="C1064">
        <v>72</v>
      </c>
      <c r="D1064">
        <v>10</v>
      </c>
      <c r="E1064">
        <v>77</v>
      </c>
      <c r="G1064" cm="1">
        <f t="array" ref="G1064:K1064">_xlfn._xlws.SORT(A1064:E1064,,1,1)</f>
        <v>10</v>
      </c>
      <c r="H1064">
        <v>10</v>
      </c>
      <c r="I1064">
        <v>43</v>
      </c>
      <c r="J1064">
        <v>72</v>
      </c>
      <c r="K1064">
        <v>77</v>
      </c>
      <c r="N1064">
        <f t="shared" si="48"/>
        <v>0</v>
      </c>
      <c r="O1064">
        <f t="shared" si="49"/>
        <v>1</v>
      </c>
      <c r="P1064">
        <f t="shared" si="50"/>
        <v>1</v>
      </c>
    </row>
    <row r="1065" spans="1:16" x14ac:dyDescent="0.25">
      <c r="A1065">
        <v>52</v>
      </c>
      <c r="B1065">
        <v>8</v>
      </c>
      <c r="C1065">
        <v>85</v>
      </c>
      <c r="D1065">
        <v>16</v>
      </c>
      <c r="E1065">
        <v>24</v>
      </c>
      <c r="G1065" cm="1">
        <f t="array" ref="G1065:K1065">_xlfn._xlws.SORT(A1065:E1065,,1,1)</f>
        <v>8</v>
      </c>
      <c r="H1065">
        <v>16</v>
      </c>
      <c r="I1065">
        <v>24</v>
      </c>
      <c r="J1065">
        <v>52</v>
      </c>
      <c r="K1065">
        <v>85</v>
      </c>
      <c r="N1065">
        <f t="shared" si="48"/>
        <v>0</v>
      </c>
      <c r="O1065">
        <f t="shared" si="49"/>
        <v>1</v>
      </c>
      <c r="P1065">
        <f t="shared" si="50"/>
        <v>1</v>
      </c>
    </row>
    <row r="1066" spans="1:16" x14ac:dyDescent="0.25">
      <c r="A1066">
        <v>69</v>
      </c>
      <c r="B1066">
        <v>29</v>
      </c>
      <c r="C1066">
        <v>71</v>
      </c>
      <c r="D1066">
        <v>33</v>
      </c>
      <c r="E1066">
        <v>77</v>
      </c>
      <c r="G1066" cm="1">
        <f t="array" ref="G1066:K1066">_xlfn._xlws.SORT(A1066:E1066,,1,1)</f>
        <v>29</v>
      </c>
      <c r="H1066">
        <v>33</v>
      </c>
      <c r="I1066">
        <v>69</v>
      </c>
      <c r="J1066">
        <v>71</v>
      </c>
      <c r="K1066">
        <v>77</v>
      </c>
      <c r="N1066">
        <f t="shared" si="48"/>
        <v>0</v>
      </c>
      <c r="O1066">
        <f t="shared" si="49"/>
        <v>1</v>
      </c>
      <c r="P1066">
        <f t="shared" si="50"/>
        <v>1</v>
      </c>
    </row>
    <row r="1067" spans="1:16" x14ac:dyDescent="0.25">
      <c r="A1067">
        <v>44</v>
      </c>
      <c r="B1067">
        <v>87</v>
      </c>
      <c r="C1067">
        <v>73</v>
      </c>
      <c r="D1067">
        <v>50</v>
      </c>
      <c r="E1067">
        <v>94</v>
      </c>
      <c r="G1067" cm="1">
        <f t="array" ref="G1067:K1067">_xlfn._xlws.SORT(A1067:E1067,,1,1)</f>
        <v>44</v>
      </c>
      <c r="H1067">
        <v>50</v>
      </c>
      <c r="I1067">
        <v>73</v>
      </c>
      <c r="J1067">
        <v>87</v>
      </c>
      <c r="K1067">
        <v>94</v>
      </c>
      <c r="N1067">
        <f t="shared" si="48"/>
        <v>0</v>
      </c>
      <c r="O1067">
        <f t="shared" si="49"/>
        <v>1</v>
      </c>
      <c r="P1067">
        <f t="shared" si="50"/>
        <v>1</v>
      </c>
    </row>
    <row r="1068" spans="1:16" x14ac:dyDescent="0.25">
      <c r="A1068">
        <v>97</v>
      </c>
      <c r="B1068">
        <v>13</v>
      </c>
      <c r="C1068">
        <v>38</v>
      </c>
      <c r="D1068">
        <v>12</v>
      </c>
      <c r="E1068">
        <v>15</v>
      </c>
      <c r="G1068" cm="1">
        <f t="array" ref="G1068:K1068">_xlfn._xlws.SORT(A1068:E1068,,1,1)</f>
        <v>12</v>
      </c>
      <c r="H1068">
        <v>13</v>
      </c>
      <c r="I1068">
        <v>15</v>
      </c>
      <c r="J1068">
        <v>38</v>
      </c>
      <c r="K1068">
        <v>97</v>
      </c>
      <c r="N1068">
        <f t="shared" si="48"/>
        <v>1</v>
      </c>
      <c r="O1068">
        <f t="shared" si="49"/>
        <v>1</v>
      </c>
      <c r="P1068">
        <f t="shared" si="50"/>
        <v>1</v>
      </c>
    </row>
    <row r="1069" spans="1:16" x14ac:dyDescent="0.25">
      <c r="A1069">
        <v>24</v>
      </c>
      <c r="B1069">
        <v>49</v>
      </c>
      <c r="C1069">
        <v>74</v>
      </c>
      <c r="D1069">
        <v>35</v>
      </c>
      <c r="E1069">
        <v>71</v>
      </c>
      <c r="G1069" cm="1">
        <f t="array" ref="G1069:K1069">_xlfn._xlws.SORT(A1069:E1069,,1,1)</f>
        <v>24</v>
      </c>
      <c r="H1069">
        <v>35</v>
      </c>
      <c r="I1069">
        <v>49</v>
      </c>
      <c r="J1069">
        <v>71</v>
      </c>
      <c r="K1069">
        <v>74</v>
      </c>
      <c r="N1069">
        <f t="shared" si="48"/>
        <v>0</v>
      </c>
      <c r="O1069">
        <f t="shared" si="49"/>
        <v>1</v>
      </c>
      <c r="P1069">
        <f t="shared" si="50"/>
        <v>1</v>
      </c>
    </row>
    <row r="1070" spans="1:16" x14ac:dyDescent="0.25">
      <c r="A1070">
        <v>13</v>
      </c>
      <c r="B1070">
        <v>58</v>
      </c>
      <c r="C1070">
        <v>6</v>
      </c>
      <c r="D1070">
        <v>7</v>
      </c>
      <c r="E1070">
        <v>6</v>
      </c>
      <c r="G1070" cm="1">
        <f t="array" ref="G1070:K1070">_xlfn._xlws.SORT(A1070:E1070,,1,1)</f>
        <v>6</v>
      </c>
      <c r="H1070">
        <v>6</v>
      </c>
      <c r="I1070">
        <v>7</v>
      </c>
      <c r="J1070">
        <v>13</v>
      </c>
      <c r="K1070">
        <v>58</v>
      </c>
      <c r="N1070">
        <f t="shared" si="48"/>
        <v>1</v>
      </c>
      <c r="O1070">
        <f t="shared" si="49"/>
        <v>1</v>
      </c>
      <c r="P1070">
        <f t="shared" si="50"/>
        <v>1</v>
      </c>
    </row>
    <row r="1071" spans="1:16" x14ac:dyDescent="0.25">
      <c r="A1071">
        <v>47</v>
      </c>
      <c r="B1071">
        <v>31</v>
      </c>
      <c r="C1071">
        <v>13</v>
      </c>
      <c r="D1071">
        <v>11</v>
      </c>
      <c r="E1071">
        <v>91</v>
      </c>
      <c r="G1071" cm="1">
        <f t="array" ref="G1071:K1071">_xlfn._xlws.SORT(A1071:E1071,,1,1)</f>
        <v>11</v>
      </c>
      <c r="H1071">
        <v>13</v>
      </c>
      <c r="I1071">
        <v>31</v>
      </c>
      <c r="J1071">
        <v>47</v>
      </c>
      <c r="K1071">
        <v>91</v>
      </c>
      <c r="N1071">
        <f t="shared" si="48"/>
        <v>0</v>
      </c>
      <c r="O1071">
        <f t="shared" si="49"/>
        <v>1</v>
      </c>
      <c r="P1071">
        <f t="shared" si="50"/>
        <v>1</v>
      </c>
    </row>
    <row r="1072" spans="1:16" x14ac:dyDescent="0.25">
      <c r="A1072">
        <v>100</v>
      </c>
      <c r="B1072">
        <v>77</v>
      </c>
      <c r="C1072">
        <v>5</v>
      </c>
      <c r="D1072">
        <v>49</v>
      </c>
      <c r="E1072">
        <v>33</v>
      </c>
      <c r="G1072" cm="1">
        <f t="array" ref="G1072:K1072">_xlfn._xlws.SORT(A1072:E1072,,1,1)</f>
        <v>5</v>
      </c>
      <c r="H1072">
        <v>33</v>
      </c>
      <c r="I1072">
        <v>49</v>
      </c>
      <c r="J1072">
        <v>77</v>
      </c>
      <c r="K1072">
        <v>100</v>
      </c>
      <c r="N1072">
        <f t="shared" si="48"/>
        <v>0</v>
      </c>
      <c r="O1072">
        <f t="shared" si="49"/>
        <v>1</v>
      </c>
      <c r="P1072">
        <f t="shared" si="50"/>
        <v>1</v>
      </c>
    </row>
    <row r="1073" spans="1:16" x14ac:dyDescent="0.25">
      <c r="A1073">
        <v>4</v>
      </c>
      <c r="B1073">
        <v>88</v>
      </c>
      <c r="C1073">
        <v>64</v>
      </c>
      <c r="D1073">
        <v>44</v>
      </c>
      <c r="E1073">
        <v>86</v>
      </c>
      <c r="G1073" cm="1">
        <f t="array" ref="G1073:K1073">_xlfn._xlws.SORT(A1073:E1073,,1,1)</f>
        <v>4</v>
      </c>
      <c r="H1073">
        <v>44</v>
      </c>
      <c r="I1073">
        <v>64</v>
      </c>
      <c r="J1073">
        <v>86</v>
      </c>
      <c r="K1073">
        <v>88</v>
      </c>
      <c r="N1073">
        <f t="shared" si="48"/>
        <v>0</v>
      </c>
      <c r="O1073">
        <f t="shared" si="49"/>
        <v>0</v>
      </c>
      <c r="P1073">
        <f t="shared" si="50"/>
        <v>0</v>
      </c>
    </row>
    <row r="1074" spans="1:16" x14ac:dyDescent="0.25">
      <c r="A1074">
        <v>81</v>
      </c>
      <c r="B1074">
        <v>74</v>
      </c>
      <c r="C1074">
        <v>25</v>
      </c>
      <c r="D1074">
        <v>31</v>
      </c>
      <c r="E1074">
        <v>94</v>
      </c>
      <c r="G1074" cm="1">
        <f t="array" ref="G1074:K1074">_xlfn._xlws.SORT(A1074:E1074,,1,1)</f>
        <v>25</v>
      </c>
      <c r="H1074">
        <v>31</v>
      </c>
      <c r="I1074">
        <v>74</v>
      </c>
      <c r="J1074">
        <v>81</v>
      </c>
      <c r="K1074">
        <v>94</v>
      </c>
      <c r="N1074">
        <f t="shared" si="48"/>
        <v>0</v>
      </c>
      <c r="O1074">
        <f t="shared" si="49"/>
        <v>1</v>
      </c>
      <c r="P1074">
        <f t="shared" si="50"/>
        <v>1</v>
      </c>
    </row>
    <row r="1075" spans="1:16" x14ac:dyDescent="0.25">
      <c r="A1075">
        <v>77</v>
      </c>
      <c r="B1075">
        <v>35</v>
      </c>
      <c r="C1075">
        <v>55</v>
      </c>
      <c r="D1075">
        <v>38</v>
      </c>
      <c r="E1075">
        <v>29</v>
      </c>
      <c r="G1075" cm="1">
        <f t="array" ref="G1075:K1075">_xlfn._xlws.SORT(A1075:E1075,,1,1)</f>
        <v>29</v>
      </c>
      <c r="H1075">
        <v>35</v>
      </c>
      <c r="I1075">
        <v>38</v>
      </c>
      <c r="J1075">
        <v>55</v>
      </c>
      <c r="K1075">
        <v>77</v>
      </c>
      <c r="N1075">
        <f t="shared" si="48"/>
        <v>0</v>
      </c>
      <c r="O1075">
        <f t="shared" si="49"/>
        <v>1</v>
      </c>
      <c r="P1075">
        <f t="shared" si="50"/>
        <v>1</v>
      </c>
    </row>
    <row r="1076" spans="1:16" x14ac:dyDescent="0.25">
      <c r="A1076">
        <v>62</v>
      </c>
      <c r="B1076">
        <v>22</v>
      </c>
      <c r="C1076">
        <v>80</v>
      </c>
      <c r="D1076">
        <v>7</v>
      </c>
      <c r="E1076">
        <v>85</v>
      </c>
      <c r="G1076" cm="1">
        <f t="array" ref="G1076:K1076">_xlfn._xlws.SORT(A1076:E1076,,1,1)</f>
        <v>7</v>
      </c>
      <c r="H1076">
        <v>22</v>
      </c>
      <c r="I1076">
        <v>62</v>
      </c>
      <c r="J1076">
        <v>80</v>
      </c>
      <c r="K1076">
        <v>85</v>
      </c>
      <c r="N1076">
        <f t="shared" si="48"/>
        <v>0</v>
      </c>
      <c r="O1076">
        <f t="shared" si="49"/>
        <v>0</v>
      </c>
      <c r="P1076">
        <f t="shared" si="50"/>
        <v>0</v>
      </c>
    </row>
    <row r="1077" spans="1:16" x14ac:dyDescent="0.25">
      <c r="A1077">
        <v>52</v>
      </c>
      <c r="B1077">
        <v>93</v>
      </c>
      <c r="C1077">
        <v>93</v>
      </c>
      <c r="D1077">
        <v>35</v>
      </c>
      <c r="E1077">
        <v>2</v>
      </c>
      <c r="G1077" cm="1">
        <f t="array" ref="G1077:K1077">_xlfn._xlws.SORT(A1077:E1077,,1,1)</f>
        <v>2</v>
      </c>
      <c r="H1077">
        <v>35</v>
      </c>
      <c r="I1077">
        <v>52</v>
      </c>
      <c r="J1077">
        <v>93</v>
      </c>
      <c r="K1077">
        <v>93</v>
      </c>
      <c r="N1077">
        <f t="shared" si="48"/>
        <v>0</v>
      </c>
      <c r="O1077">
        <f t="shared" si="49"/>
        <v>0</v>
      </c>
      <c r="P1077">
        <f t="shared" si="50"/>
        <v>0</v>
      </c>
    </row>
    <row r="1078" spans="1:16" x14ac:dyDescent="0.25">
      <c r="A1078">
        <v>85</v>
      </c>
      <c r="B1078">
        <v>7</v>
      </c>
      <c r="C1078">
        <v>29</v>
      </c>
      <c r="D1078">
        <v>45</v>
      </c>
      <c r="E1078">
        <v>59</v>
      </c>
      <c r="G1078" cm="1">
        <f t="array" ref="G1078:K1078">_xlfn._xlws.SORT(A1078:E1078,,1,1)</f>
        <v>7</v>
      </c>
      <c r="H1078">
        <v>29</v>
      </c>
      <c r="I1078">
        <v>45</v>
      </c>
      <c r="J1078">
        <v>59</v>
      </c>
      <c r="K1078">
        <v>85</v>
      </c>
      <c r="N1078">
        <f t="shared" si="48"/>
        <v>0</v>
      </c>
      <c r="O1078">
        <f t="shared" si="49"/>
        <v>1</v>
      </c>
      <c r="P1078">
        <f t="shared" si="50"/>
        <v>1</v>
      </c>
    </row>
    <row r="1079" spans="1:16" x14ac:dyDescent="0.25">
      <c r="A1079">
        <v>78</v>
      </c>
      <c r="B1079">
        <v>9</v>
      </c>
      <c r="C1079">
        <v>40</v>
      </c>
      <c r="D1079">
        <v>36</v>
      </c>
      <c r="E1079">
        <v>90</v>
      </c>
      <c r="G1079" cm="1">
        <f t="array" ref="G1079:K1079">_xlfn._xlws.SORT(A1079:E1079,,1,1)</f>
        <v>9</v>
      </c>
      <c r="H1079">
        <v>36</v>
      </c>
      <c r="I1079">
        <v>40</v>
      </c>
      <c r="J1079">
        <v>78</v>
      </c>
      <c r="K1079">
        <v>90</v>
      </c>
      <c r="N1079">
        <f t="shared" si="48"/>
        <v>0</v>
      </c>
      <c r="O1079">
        <f t="shared" si="49"/>
        <v>1</v>
      </c>
      <c r="P1079">
        <f t="shared" si="50"/>
        <v>1</v>
      </c>
    </row>
    <row r="1080" spans="1:16" x14ac:dyDescent="0.25">
      <c r="A1080">
        <v>1</v>
      </c>
      <c r="B1080">
        <v>49</v>
      </c>
      <c r="C1080">
        <v>48</v>
      </c>
      <c r="D1080">
        <v>11</v>
      </c>
      <c r="E1080">
        <v>3</v>
      </c>
      <c r="G1080" cm="1">
        <f t="array" ref="G1080:K1080">_xlfn._xlws.SORT(A1080:E1080,,1,1)</f>
        <v>1</v>
      </c>
      <c r="H1080">
        <v>3</v>
      </c>
      <c r="I1080">
        <v>11</v>
      </c>
      <c r="J1080">
        <v>48</v>
      </c>
      <c r="K1080">
        <v>49</v>
      </c>
      <c r="N1080">
        <f t="shared" si="48"/>
        <v>0</v>
      </c>
      <c r="O1080">
        <f t="shared" si="49"/>
        <v>1</v>
      </c>
      <c r="P1080">
        <f t="shared" si="50"/>
        <v>1</v>
      </c>
    </row>
    <row r="1081" spans="1:16" x14ac:dyDescent="0.25">
      <c r="A1081">
        <v>69</v>
      </c>
      <c r="B1081">
        <v>3</v>
      </c>
      <c r="C1081">
        <v>84</v>
      </c>
      <c r="D1081">
        <v>13</v>
      </c>
      <c r="E1081">
        <v>24</v>
      </c>
      <c r="G1081" cm="1">
        <f t="array" ref="G1081:K1081">_xlfn._xlws.SORT(A1081:E1081,,1,1)</f>
        <v>3</v>
      </c>
      <c r="H1081">
        <v>13</v>
      </c>
      <c r="I1081">
        <v>24</v>
      </c>
      <c r="J1081">
        <v>69</v>
      </c>
      <c r="K1081">
        <v>84</v>
      </c>
      <c r="N1081">
        <f t="shared" si="48"/>
        <v>0</v>
      </c>
      <c r="O1081">
        <f t="shared" si="49"/>
        <v>1</v>
      </c>
      <c r="P1081">
        <f t="shared" si="50"/>
        <v>1</v>
      </c>
    </row>
    <row r="1082" spans="1:16" x14ac:dyDescent="0.25">
      <c r="A1082">
        <v>51</v>
      </c>
      <c r="B1082">
        <v>96</v>
      </c>
      <c r="C1082">
        <v>50</v>
      </c>
      <c r="D1082">
        <v>22</v>
      </c>
      <c r="E1082">
        <v>52</v>
      </c>
      <c r="G1082" cm="1">
        <f t="array" ref="G1082:K1082">_xlfn._xlws.SORT(A1082:E1082,,1,1)</f>
        <v>22</v>
      </c>
      <c r="H1082">
        <v>50</v>
      </c>
      <c r="I1082">
        <v>51</v>
      </c>
      <c r="J1082">
        <v>52</v>
      </c>
      <c r="K1082">
        <v>96</v>
      </c>
      <c r="N1082">
        <f t="shared" si="48"/>
        <v>0</v>
      </c>
      <c r="O1082">
        <f t="shared" si="49"/>
        <v>1</v>
      </c>
      <c r="P1082">
        <f t="shared" si="50"/>
        <v>1</v>
      </c>
    </row>
    <row r="1083" spans="1:16" x14ac:dyDescent="0.25">
      <c r="A1083">
        <v>23</v>
      </c>
      <c r="B1083">
        <v>28</v>
      </c>
      <c r="C1083">
        <v>2</v>
      </c>
      <c r="D1083">
        <v>44</v>
      </c>
      <c r="E1083">
        <v>21</v>
      </c>
      <c r="G1083" cm="1">
        <f t="array" ref="G1083:K1083">_xlfn._xlws.SORT(A1083:E1083,,1,1)</f>
        <v>2</v>
      </c>
      <c r="H1083">
        <v>21</v>
      </c>
      <c r="I1083">
        <v>23</v>
      </c>
      <c r="J1083">
        <v>28</v>
      </c>
      <c r="K1083">
        <v>44</v>
      </c>
      <c r="N1083">
        <f t="shared" si="48"/>
        <v>0</v>
      </c>
      <c r="O1083">
        <f t="shared" si="49"/>
        <v>1</v>
      </c>
      <c r="P1083">
        <f t="shared" si="50"/>
        <v>1</v>
      </c>
    </row>
    <row r="1084" spans="1:16" x14ac:dyDescent="0.25">
      <c r="A1084">
        <v>49</v>
      </c>
      <c r="B1084">
        <v>5</v>
      </c>
      <c r="C1084">
        <v>82</v>
      </c>
      <c r="D1084">
        <v>25</v>
      </c>
      <c r="E1084">
        <v>76</v>
      </c>
      <c r="G1084" cm="1">
        <f t="array" ref="G1084:K1084">_xlfn._xlws.SORT(A1084:E1084,,1,1)</f>
        <v>5</v>
      </c>
      <c r="H1084">
        <v>25</v>
      </c>
      <c r="I1084">
        <v>49</v>
      </c>
      <c r="J1084">
        <v>76</v>
      </c>
      <c r="K1084">
        <v>82</v>
      </c>
      <c r="N1084">
        <f t="shared" si="48"/>
        <v>0</v>
      </c>
      <c r="O1084">
        <f t="shared" si="49"/>
        <v>0</v>
      </c>
      <c r="P1084">
        <f t="shared" si="50"/>
        <v>0</v>
      </c>
    </row>
    <row r="1085" spans="1:16" x14ac:dyDescent="0.25">
      <c r="A1085">
        <v>44</v>
      </c>
      <c r="B1085">
        <v>72</v>
      </c>
      <c r="C1085">
        <v>52</v>
      </c>
      <c r="D1085">
        <v>21</v>
      </c>
      <c r="E1085">
        <v>38</v>
      </c>
      <c r="G1085" cm="1">
        <f t="array" ref="G1085:K1085">_xlfn._xlws.SORT(A1085:E1085,,1,1)</f>
        <v>21</v>
      </c>
      <c r="H1085">
        <v>38</v>
      </c>
      <c r="I1085">
        <v>44</v>
      </c>
      <c r="J1085">
        <v>52</v>
      </c>
      <c r="K1085">
        <v>72</v>
      </c>
      <c r="N1085">
        <f t="shared" si="48"/>
        <v>0</v>
      </c>
      <c r="O1085">
        <f t="shared" si="49"/>
        <v>1</v>
      </c>
      <c r="P1085">
        <f t="shared" si="50"/>
        <v>1</v>
      </c>
    </row>
    <row r="1086" spans="1:16" x14ac:dyDescent="0.25">
      <c r="A1086">
        <v>18</v>
      </c>
      <c r="B1086">
        <v>45</v>
      </c>
      <c r="C1086">
        <v>80</v>
      </c>
      <c r="D1086">
        <v>40</v>
      </c>
      <c r="E1086">
        <v>59</v>
      </c>
      <c r="G1086" cm="1">
        <f t="array" ref="G1086:K1086">_xlfn._xlws.SORT(A1086:E1086,,1,1)</f>
        <v>18</v>
      </c>
      <c r="H1086">
        <v>40</v>
      </c>
      <c r="I1086">
        <v>45</v>
      </c>
      <c r="J1086">
        <v>59</v>
      </c>
      <c r="K1086">
        <v>80</v>
      </c>
      <c r="N1086">
        <f t="shared" si="48"/>
        <v>0</v>
      </c>
      <c r="O1086">
        <f t="shared" si="49"/>
        <v>1</v>
      </c>
      <c r="P1086">
        <f t="shared" si="50"/>
        <v>1</v>
      </c>
    </row>
    <row r="1087" spans="1:16" x14ac:dyDescent="0.25">
      <c r="A1087">
        <v>19</v>
      </c>
      <c r="B1087">
        <v>29</v>
      </c>
      <c r="C1087">
        <v>57</v>
      </c>
      <c r="D1087">
        <v>19</v>
      </c>
      <c r="E1087">
        <v>16</v>
      </c>
      <c r="G1087" cm="1">
        <f t="array" ref="G1087:K1087">_xlfn._xlws.SORT(A1087:E1087,,1,1)</f>
        <v>16</v>
      </c>
      <c r="H1087">
        <v>19</v>
      </c>
      <c r="I1087">
        <v>19</v>
      </c>
      <c r="J1087">
        <v>29</v>
      </c>
      <c r="K1087">
        <v>57</v>
      </c>
      <c r="N1087">
        <f t="shared" si="48"/>
        <v>0</v>
      </c>
      <c r="O1087">
        <f t="shared" si="49"/>
        <v>1</v>
      </c>
      <c r="P1087">
        <f t="shared" si="50"/>
        <v>1</v>
      </c>
    </row>
    <row r="1088" spans="1:16" x14ac:dyDescent="0.25">
      <c r="A1088">
        <v>34</v>
      </c>
      <c r="B1088">
        <v>11</v>
      </c>
      <c r="C1088">
        <v>50</v>
      </c>
      <c r="D1088">
        <v>44</v>
      </c>
      <c r="E1088">
        <v>5</v>
      </c>
      <c r="G1088" cm="1">
        <f t="array" ref="G1088:K1088">_xlfn._xlws.SORT(A1088:E1088,,1,1)</f>
        <v>5</v>
      </c>
      <c r="H1088">
        <v>11</v>
      </c>
      <c r="I1088">
        <v>34</v>
      </c>
      <c r="J1088">
        <v>44</v>
      </c>
      <c r="K1088">
        <v>50</v>
      </c>
      <c r="N1088">
        <f t="shared" si="48"/>
        <v>0</v>
      </c>
      <c r="O1088">
        <f t="shared" si="49"/>
        <v>0</v>
      </c>
      <c r="P1088">
        <f t="shared" si="50"/>
        <v>0</v>
      </c>
    </row>
    <row r="1089" spans="1:16" x14ac:dyDescent="0.25">
      <c r="A1089">
        <v>85</v>
      </c>
      <c r="B1089">
        <v>34</v>
      </c>
      <c r="C1089">
        <v>40</v>
      </c>
      <c r="D1089">
        <v>37</v>
      </c>
      <c r="E1089">
        <v>100</v>
      </c>
      <c r="G1089" cm="1">
        <f t="array" ref="G1089:K1089">_xlfn._xlws.SORT(A1089:E1089,,1,1)</f>
        <v>34</v>
      </c>
      <c r="H1089">
        <v>37</v>
      </c>
      <c r="I1089">
        <v>40</v>
      </c>
      <c r="J1089">
        <v>85</v>
      </c>
      <c r="K1089">
        <v>100</v>
      </c>
      <c r="N1089">
        <f t="shared" si="48"/>
        <v>0</v>
      </c>
      <c r="O1089">
        <f t="shared" si="49"/>
        <v>1</v>
      </c>
      <c r="P1089">
        <f t="shared" si="50"/>
        <v>1</v>
      </c>
    </row>
    <row r="1090" spans="1:16" x14ac:dyDescent="0.25">
      <c r="A1090">
        <v>44</v>
      </c>
      <c r="B1090">
        <v>92</v>
      </c>
      <c r="C1090">
        <v>85</v>
      </c>
      <c r="D1090">
        <v>22</v>
      </c>
      <c r="E1090">
        <v>45</v>
      </c>
      <c r="G1090" cm="1">
        <f t="array" ref="G1090:K1090">_xlfn._xlws.SORT(A1090:E1090,,1,1)</f>
        <v>22</v>
      </c>
      <c r="H1090">
        <v>44</v>
      </c>
      <c r="I1090">
        <v>45</v>
      </c>
      <c r="J1090">
        <v>85</v>
      </c>
      <c r="K1090">
        <v>92</v>
      </c>
      <c r="N1090">
        <f t="shared" si="48"/>
        <v>0</v>
      </c>
      <c r="O1090">
        <f t="shared" si="49"/>
        <v>1</v>
      </c>
      <c r="P1090">
        <f t="shared" si="50"/>
        <v>1</v>
      </c>
    </row>
    <row r="1091" spans="1:16" x14ac:dyDescent="0.25">
      <c r="A1091">
        <v>22</v>
      </c>
      <c r="B1091">
        <v>58</v>
      </c>
      <c r="C1091">
        <v>43</v>
      </c>
      <c r="D1091">
        <v>9</v>
      </c>
      <c r="E1091">
        <v>48</v>
      </c>
      <c r="G1091" cm="1">
        <f t="array" ref="G1091:K1091">_xlfn._xlws.SORT(A1091:E1091,,1,1)</f>
        <v>9</v>
      </c>
      <c r="H1091">
        <v>22</v>
      </c>
      <c r="I1091">
        <v>43</v>
      </c>
      <c r="J1091">
        <v>48</v>
      </c>
      <c r="K1091">
        <v>58</v>
      </c>
      <c r="N1091">
        <f t="shared" ref="N1091:N1154" si="51">IF(K1091&gt;SUM(G1091:J1091),1,0)</f>
        <v>0</v>
      </c>
      <c r="O1091">
        <f t="shared" ref="O1091:O1154" si="52">IF((G1091+K1091)^2&gt;(H1091^2+I1091^2+J1091^2),1,0)</f>
        <v>0</v>
      </c>
      <c r="P1091">
        <f t="shared" ref="P1091:P1154" si="53">IF(N1091+O1091&gt;=1,1,0)</f>
        <v>0</v>
      </c>
    </row>
    <row r="1092" spans="1:16" x14ac:dyDescent="0.25">
      <c r="A1092">
        <v>74</v>
      </c>
      <c r="B1092">
        <v>39</v>
      </c>
      <c r="C1092">
        <v>79</v>
      </c>
      <c r="D1092">
        <v>3</v>
      </c>
      <c r="E1092">
        <v>21</v>
      </c>
      <c r="G1092" cm="1">
        <f t="array" ref="G1092:K1092">_xlfn._xlws.SORT(A1092:E1092,,1,1)</f>
        <v>3</v>
      </c>
      <c r="H1092">
        <v>21</v>
      </c>
      <c r="I1092">
        <v>39</v>
      </c>
      <c r="J1092">
        <v>74</v>
      </c>
      <c r="K1092">
        <v>79</v>
      </c>
      <c r="N1092">
        <f t="shared" si="51"/>
        <v>0</v>
      </c>
      <c r="O1092">
        <f t="shared" si="52"/>
        <v>0</v>
      </c>
      <c r="P1092">
        <f t="shared" si="53"/>
        <v>0</v>
      </c>
    </row>
    <row r="1093" spans="1:16" x14ac:dyDescent="0.25">
      <c r="A1093">
        <v>42</v>
      </c>
      <c r="B1093">
        <v>10</v>
      </c>
      <c r="C1093">
        <v>75</v>
      </c>
      <c r="D1093">
        <v>33</v>
      </c>
      <c r="E1093">
        <v>33</v>
      </c>
      <c r="G1093" cm="1">
        <f t="array" ref="G1093:K1093">_xlfn._xlws.SORT(A1093:E1093,,1,1)</f>
        <v>10</v>
      </c>
      <c r="H1093">
        <v>33</v>
      </c>
      <c r="I1093">
        <v>33</v>
      </c>
      <c r="J1093">
        <v>42</v>
      </c>
      <c r="K1093">
        <v>75</v>
      </c>
      <c r="N1093">
        <f t="shared" si="51"/>
        <v>0</v>
      </c>
      <c r="O1093">
        <f t="shared" si="52"/>
        <v>1</v>
      </c>
      <c r="P1093">
        <f t="shared" si="53"/>
        <v>1</v>
      </c>
    </row>
    <row r="1094" spans="1:16" x14ac:dyDescent="0.25">
      <c r="A1094">
        <v>65</v>
      </c>
      <c r="B1094">
        <v>29</v>
      </c>
      <c r="C1094">
        <v>31</v>
      </c>
      <c r="D1094">
        <v>40</v>
      </c>
      <c r="E1094">
        <v>15</v>
      </c>
      <c r="G1094" cm="1">
        <f t="array" ref="G1094:K1094">_xlfn._xlws.SORT(A1094:E1094,,1,1)</f>
        <v>15</v>
      </c>
      <c r="H1094">
        <v>29</v>
      </c>
      <c r="I1094">
        <v>31</v>
      </c>
      <c r="J1094">
        <v>40</v>
      </c>
      <c r="K1094">
        <v>65</v>
      </c>
      <c r="N1094">
        <f t="shared" si="51"/>
        <v>0</v>
      </c>
      <c r="O1094">
        <f t="shared" si="52"/>
        <v>1</v>
      </c>
      <c r="P1094">
        <f t="shared" si="53"/>
        <v>1</v>
      </c>
    </row>
    <row r="1095" spans="1:16" x14ac:dyDescent="0.25">
      <c r="A1095">
        <v>6</v>
      </c>
      <c r="B1095">
        <v>49</v>
      </c>
      <c r="C1095">
        <v>38</v>
      </c>
      <c r="D1095">
        <v>4</v>
      </c>
      <c r="E1095">
        <v>27</v>
      </c>
      <c r="G1095" cm="1">
        <f t="array" ref="G1095:K1095">_xlfn._xlws.SORT(A1095:E1095,,1,1)</f>
        <v>4</v>
      </c>
      <c r="H1095">
        <v>6</v>
      </c>
      <c r="I1095">
        <v>27</v>
      </c>
      <c r="J1095">
        <v>38</v>
      </c>
      <c r="K1095">
        <v>49</v>
      </c>
      <c r="N1095">
        <f t="shared" si="51"/>
        <v>0</v>
      </c>
      <c r="O1095">
        <f t="shared" si="52"/>
        <v>1</v>
      </c>
      <c r="P1095">
        <f t="shared" si="53"/>
        <v>1</v>
      </c>
    </row>
    <row r="1096" spans="1:16" x14ac:dyDescent="0.25">
      <c r="A1096">
        <v>36</v>
      </c>
      <c r="B1096">
        <v>42</v>
      </c>
      <c r="C1096">
        <v>48</v>
      </c>
      <c r="D1096">
        <v>39</v>
      </c>
      <c r="E1096">
        <v>32</v>
      </c>
      <c r="G1096" cm="1">
        <f t="array" ref="G1096:K1096">_xlfn._xlws.SORT(A1096:E1096,,1,1)</f>
        <v>32</v>
      </c>
      <c r="H1096">
        <v>36</v>
      </c>
      <c r="I1096">
        <v>39</v>
      </c>
      <c r="J1096">
        <v>42</v>
      </c>
      <c r="K1096">
        <v>48</v>
      </c>
      <c r="N1096">
        <f t="shared" si="51"/>
        <v>0</v>
      </c>
      <c r="O1096">
        <f t="shared" si="52"/>
        <v>1</v>
      </c>
      <c r="P1096">
        <f t="shared" si="53"/>
        <v>1</v>
      </c>
    </row>
    <row r="1097" spans="1:16" x14ac:dyDescent="0.25">
      <c r="A1097">
        <v>74</v>
      </c>
      <c r="B1097">
        <v>58</v>
      </c>
      <c r="C1097">
        <v>84</v>
      </c>
      <c r="D1097">
        <v>22</v>
      </c>
      <c r="E1097">
        <v>4</v>
      </c>
      <c r="G1097" cm="1">
        <f t="array" ref="G1097:K1097">_xlfn._xlws.SORT(A1097:E1097,,1,1)</f>
        <v>4</v>
      </c>
      <c r="H1097">
        <v>22</v>
      </c>
      <c r="I1097">
        <v>58</v>
      </c>
      <c r="J1097">
        <v>74</v>
      </c>
      <c r="K1097">
        <v>84</v>
      </c>
      <c r="N1097">
        <f t="shared" si="51"/>
        <v>0</v>
      </c>
      <c r="O1097">
        <f t="shared" si="52"/>
        <v>0</v>
      </c>
      <c r="P1097">
        <f t="shared" si="53"/>
        <v>0</v>
      </c>
    </row>
    <row r="1098" spans="1:16" x14ac:dyDescent="0.25">
      <c r="A1098">
        <v>88</v>
      </c>
      <c r="B1098">
        <v>36</v>
      </c>
      <c r="C1098">
        <v>95</v>
      </c>
      <c r="D1098">
        <v>19</v>
      </c>
      <c r="E1098">
        <v>61</v>
      </c>
      <c r="G1098" cm="1">
        <f t="array" ref="G1098:K1098">_xlfn._xlws.SORT(A1098:E1098,,1,1)</f>
        <v>19</v>
      </c>
      <c r="H1098">
        <v>36</v>
      </c>
      <c r="I1098">
        <v>61</v>
      </c>
      <c r="J1098">
        <v>88</v>
      </c>
      <c r="K1098">
        <v>95</v>
      </c>
      <c r="N1098">
        <f t="shared" si="51"/>
        <v>0</v>
      </c>
      <c r="O1098">
        <f t="shared" si="52"/>
        <v>1</v>
      </c>
      <c r="P1098">
        <f t="shared" si="53"/>
        <v>1</v>
      </c>
    </row>
    <row r="1099" spans="1:16" x14ac:dyDescent="0.25">
      <c r="A1099">
        <v>48</v>
      </c>
      <c r="B1099">
        <v>74</v>
      </c>
      <c r="C1099">
        <v>100</v>
      </c>
      <c r="D1099">
        <v>38</v>
      </c>
      <c r="E1099">
        <v>97</v>
      </c>
      <c r="G1099" cm="1">
        <f t="array" ref="G1099:K1099">_xlfn._xlws.SORT(A1099:E1099,,1,1)</f>
        <v>38</v>
      </c>
      <c r="H1099">
        <v>48</v>
      </c>
      <c r="I1099">
        <v>74</v>
      </c>
      <c r="J1099">
        <v>97</v>
      </c>
      <c r="K1099">
        <v>100</v>
      </c>
      <c r="N1099">
        <f t="shared" si="51"/>
        <v>0</v>
      </c>
      <c r="O1099">
        <f t="shared" si="52"/>
        <v>1</v>
      </c>
      <c r="P1099">
        <f t="shared" si="53"/>
        <v>1</v>
      </c>
    </row>
    <row r="1100" spans="1:16" x14ac:dyDescent="0.25">
      <c r="A1100">
        <v>85</v>
      </c>
      <c r="B1100">
        <v>12</v>
      </c>
      <c r="C1100">
        <v>46</v>
      </c>
      <c r="D1100">
        <v>26</v>
      </c>
      <c r="E1100">
        <v>60</v>
      </c>
      <c r="G1100" cm="1">
        <f t="array" ref="G1100:K1100">_xlfn._xlws.SORT(A1100:E1100,,1,1)</f>
        <v>12</v>
      </c>
      <c r="H1100">
        <v>26</v>
      </c>
      <c r="I1100">
        <v>46</v>
      </c>
      <c r="J1100">
        <v>60</v>
      </c>
      <c r="K1100">
        <v>85</v>
      </c>
      <c r="N1100">
        <f t="shared" si="51"/>
        <v>0</v>
      </c>
      <c r="O1100">
        <f t="shared" si="52"/>
        <v>1</v>
      </c>
      <c r="P1100">
        <f t="shared" si="53"/>
        <v>1</v>
      </c>
    </row>
    <row r="1101" spans="1:16" x14ac:dyDescent="0.25">
      <c r="A1101">
        <v>96</v>
      </c>
      <c r="B1101">
        <v>69</v>
      </c>
      <c r="C1101">
        <v>17</v>
      </c>
      <c r="D1101">
        <v>44</v>
      </c>
      <c r="E1101">
        <v>94</v>
      </c>
      <c r="G1101" cm="1">
        <f t="array" ref="G1101:K1101">_xlfn._xlws.SORT(A1101:E1101,,1,1)</f>
        <v>17</v>
      </c>
      <c r="H1101">
        <v>44</v>
      </c>
      <c r="I1101">
        <v>69</v>
      </c>
      <c r="J1101">
        <v>94</v>
      </c>
      <c r="K1101">
        <v>96</v>
      </c>
      <c r="N1101">
        <f t="shared" si="51"/>
        <v>0</v>
      </c>
      <c r="O1101">
        <f t="shared" si="52"/>
        <v>0</v>
      </c>
      <c r="P1101">
        <f t="shared" si="53"/>
        <v>0</v>
      </c>
    </row>
    <row r="1102" spans="1:16" x14ac:dyDescent="0.25">
      <c r="A1102">
        <v>14</v>
      </c>
      <c r="B1102">
        <v>28</v>
      </c>
      <c r="C1102">
        <v>51</v>
      </c>
      <c r="D1102">
        <v>43</v>
      </c>
      <c r="E1102">
        <v>17</v>
      </c>
      <c r="G1102" cm="1">
        <f t="array" ref="G1102:K1102">_xlfn._xlws.SORT(A1102:E1102,,1,1)</f>
        <v>14</v>
      </c>
      <c r="H1102">
        <v>17</v>
      </c>
      <c r="I1102">
        <v>28</v>
      </c>
      <c r="J1102">
        <v>43</v>
      </c>
      <c r="K1102">
        <v>51</v>
      </c>
      <c r="N1102">
        <f t="shared" si="51"/>
        <v>0</v>
      </c>
      <c r="O1102">
        <f t="shared" si="52"/>
        <v>1</v>
      </c>
      <c r="P1102">
        <f t="shared" si="53"/>
        <v>1</v>
      </c>
    </row>
    <row r="1103" spans="1:16" x14ac:dyDescent="0.25">
      <c r="A1103">
        <v>34</v>
      </c>
      <c r="B1103">
        <v>46</v>
      </c>
      <c r="C1103">
        <v>25</v>
      </c>
      <c r="D1103">
        <v>27</v>
      </c>
      <c r="E1103">
        <v>19</v>
      </c>
      <c r="G1103" cm="1">
        <f t="array" ref="G1103:K1103">_xlfn._xlws.SORT(A1103:E1103,,1,1)</f>
        <v>19</v>
      </c>
      <c r="H1103">
        <v>25</v>
      </c>
      <c r="I1103">
        <v>27</v>
      </c>
      <c r="J1103">
        <v>34</v>
      </c>
      <c r="K1103">
        <v>46</v>
      </c>
      <c r="N1103">
        <f t="shared" si="51"/>
        <v>0</v>
      </c>
      <c r="O1103">
        <f t="shared" si="52"/>
        <v>1</v>
      </c>
      <c r="P1103">
        <f t="shared" si="53"/>
        <v>1</v>
      </c>
    </row>
    <row r="1104" spans="1:16" x14ac:dyDescent="0.25">
      <c r="A1104">
        <v>48</v>
      </c>
      <c r="B1104">
        <v>35</v>
      </c>
      <c r="C1104">
        <v>100</v>
      </c>
      <c r="D1104">
        <v>24</v>
      </c>
      <c r="E1104">
        <v>43</v>
      </c>
      <c r="G1104" cm="1">
        <f t="array" ref="G1104:K1104">_xlfn._xlws.SORT(A1104:E1104,,1,1)</f>
        <v>24</v>
      </c>
      <c r="H1104">
        <v>35</v>
      </c>
      <c r="I1104">
        <v>43</v>
      </c>
      <c r="J1104">
        <v>48</v>
      </c>
      <c r="K1104">
        <v>100</v>
      </c>
      <c r="N1104">
        <f t="shared" si="51"/>
        <v>0</v>
      </c>
      <c r="O1104">
        <f t="shared" si="52"/>
        <v>1</v>
      </c>
      <c r="P1104">
        <f t="shared" si="53"/>
        <v>1</v>
      </c>
    </row>
    <row r="1105" spans="1:16" x14ac:dyDescent="0.25">
      <c r="A1105">
        <v>48</v>
      </c>
      <c r="B1105">
        <v>33</v>
      </c>
      <c r="C1105">
        <v>71</v>
      </c>
      <c r="D1105">
        <v>49</v>
      </c>
      <c r="E1105">
        <v>83</v>
      </c>
      <c r="G1105" cm="1">
        <f t="array" ref="G1105:K1105">_xlfn._xlws.SORT(A1105:E1105,,1,1)</f>
        <v>33</v>
      </c>
      <c r="H1105">
        <v>48</v>
      </c>
      <c r="I1105">
        <v>49</v>
      </c>
      <c r="J1105">
        <v>71</v>
      </c>
      <c r="K1105">
        <v>83</v>
      </c>
      <c r="N1105">
        <f t="shared" si="51"/>
        <v>0</v>
      </c>
      <c r="O1105">
        <f t="shared" si="52"/>
        <v>1</v>
      </c>
      <c r="P1105">
        <f t="shared" si="53"/>
        <v>1</v>
      </c>
    </row>
    <row r="1106" spans="1:16" x14ac:dyDescent="0.25">
      <c r="A1106">
        <v>37</v>
      </c>
      <c r="B1106">
        <v>24</v>
      </c>
      <c r="C1106">
        <v>31</v>
      </c>
      <c r="D1106">
        <v>38</v>
      </c>
      <c r="E1106">
        <v>37</v>
      </c>
      <c r="G1106" cm="1">
        <f t="array" ref="G1106:K1106">_xlfn._xlws.SORT(A1106:E1106,,1,1)</f>
        <v>24</v>
      </c>
      <c r="H1106">
        <v>31</v>
      </c>
      <c r="I1106">
        <v>37</v>
      </c>
      <c r="J1106">
        <v>37</v>
      </c>
      <c r="K1106">
        <v>38</v>
      </c>
      <c r="N1106">
        <f t="shared" si="51"/>
        <v>0</v>
      </c>
      <c r="O1106">
        <f t="shared" si="52"/>
        <v>1</v>
      </c>
      <c r="P1106">
        <f t="shared" si="53"/>
        <v>1</v>
      </c>
    </row>
    <row r="1107" spans="1:16" x14ac:dyDescent="0.25">
      <c r="A1107">
        <v>63</v>
      </c>
      <c r="B1107">
        <v>52</v>
      </c>
      <c r="C1107">
        <v>30</v>
      </c>
      <c r="D1107">
        <v>2</v>
      </c>
      <c r="E1107">
        <v>21</v>
      </c>
      <c r="G1107" cm="1">
        <f t="array" ref="G1107:K1107">_xlfn._xlws.SORT(A1107:E1107,,1,1)</f>
        <v>2</v>
      </c>
      <c r="H1107">
        <v>21</v>
      </c>
      <c r="I1107">
        <v>30</v>
      </c>
      <c r="J1107">
        <v>52</v>
      </c>
      <c r="K1107">
        <v>63</v>
      </c>
      <c r="N1107">
        <f t="shared" si="51"/>
        <v>0</v>
      </c>
      <c r="O1107">
        <f t="shared" si="52"/>
        <v>1</v>
      </c>
      <c r="P1107">
        <f t="shared" si="53"/>
        <v>1</v>
      </c>
    </row>
    <row r="1108" spans="1:16" x14ac:dyDescent="0.25">
      <c r="A1108">
        <v>91</v>
      </c>
      <c r="B1108">
        <v>23</v>
      </c>
      <c r="C1108">
        <v>75</v>
      </c>
      <c r="D1108">
        <v>46</v>
      </c>
      <c r="E1108">
        <v>5</v>
      </c>
      <c r="G1108" cm="1">
        <f t="array" ref="G1108:K1108">_xlfn._xlws.SORT(A1108:E1108,,1,1)</f>
        <v>5</v>
      </c>
      <c r="H1108">
        <v>23</v>
      </c>
      <c r="I1108">
        <v>46</v>
      </c>
      <c r="J1108">
        <v>75</v>
      </c>
      <c r="K1108">
        <v>91</v>
      </c>
      <c r="N1108">
        <f t="shared" si="51"/>
        <v>0</v>
      </c>
      <c r="O1108">
        <f t="shared" si="52"/>
        <v>1</v>
      </c>
      <c r="P1108">
        <f t="shared" si="53"/>
        <v>1</v>
      </c>
    </row>
    <row r="1109" spans="1:16" x14ac:dyDescent="0.25">
      <c r="A1109">
        <v>29</v>
      </c>
      <c r="B1109">
        <v>71</v>
      </c>
      <c r="C1109">
        <v>71</v>
      </c>
      <c r="D1109">
        <v>35</v>
      </c>
      <c r="E1109">
        <v>86</v>
      </c>
      <c r="G1109" cm="1">
        <f t="array" ref="G1109:K1109">_xlfn._xlws.SORT(A1109:E1109,,1,1)</f>
        <v>29</v>
      </c>
      <c r="H1109">
        <v>35</v>
      </c>
      <c r="I1109">
        <v>71</v>
      </c>
      <c r="J1109">
        <v>71</v>
      </c>
      <c r="K1109">
        <v>86</v>
      </c>
      <c r="N1109">
        <f t="shared" si="51"/>
        <v>0</v>
      </c>
      <c r="O1109">
        <f t="shared" si="52"/>
        <v>1</v>
      </c>
      <c r="P1109">
        <f t="shared" si="53"/>
        <v>1</v>
      </c>
    </row>
    <row r="1110" spans="1:16" x14ac:dyDescent="0.25">
      <c r="A1110">
        <v>50</v>
      </c>
      <c r="B1110">
        <v>95</v>
      </c>
      <c r="C1110">
        <v>47</v>
      </c>
      <c r="D1110">
        <v>17</v>
      </c>
      <c r="E1110">
        <v>88</v>
      </c>
      <c r="G1110" cm="1">
        <f t="array" ref="G1110:K1110">_xlfn._xlws.SORT(A1110:E1110,,1,1)</f>
        <v>17</v>
      </c>
      <c r="H1110">
        <v>47</v>
      </c>
      <c r="I1110">
        <v>50</v>
      </c>
      <c r="J1110">
        <v>88</v>
      </c>
      <c r="K1110">
        <v>95</v>
      </c>
      <c r="N1110">
        <f t="shared" si="51"/>
        <v>0</v>
      </c>
      <c r="O1110">
        <f t="shared" si="52"/>
        <v>1</v>
      </c>
      <c r="P1110">
        <f t="shared" si="53"/>
        <v>1</v>
      </c>
    </row>
    <row r="1111" spans="1:16" x14ac:dyDescent="0.25">
      <c r="A1111">
        <v>7</v>
      </c>
      <c r="B1111">
        <v>59</v>
      </c>
      <c r="C1111">
        <v>82</v>
      </c>
      <c r="D1111">
        <v>12</v>
      </c>
      <c r="E1111">
        <v>34</v>
      </c>
      <c r="G1111" cm="1">
        <f t="array" ref="G1111:K1111">_xlfn._xlws.SORT(A1111:E1111,,1,1)</f>
        <v>7</v>
      </c>
      <c r="H1111">
        <v>12</v>
      </c>
      <c r="I1111">
        <v>34</v>
      </c>
      <c r="J1111">
        <v>59</v>
      </c>
      <c r="K1111">
        <v>82</v>
      </c>
      <c r="N1111">
        <f t="shared" si="51"/>
        <v>0</v>
      </c>
      <c r="O1111">
        <f t="shared" si="52"/>
        <v>1</v>
      </c>
      <c r="P1111">
        <f t="shared" si="53"/>
        <v>1</v>
      </c>
    </row>
    <row r="1112" spans="1:16" x14ac:dyDescent="0.25">
      <c r="A1112">
        <v>21</v>
      </c>
      <c r="B1112">
        <v>73</v>
      </c>
      <c r="C1112">
        <v>50</v>
      </c>
      <c r="D1112">
        <v>42</v>
      </c>
      <c r="E1112">
        <v>8</v>
      </c>
      <c r="G1112" cm="1">
        <f t="array" ref="G1112:K1112">_xlfn._xlws.SORT(A1112:E1112,,1,1)</f>
        <v>8</v>
      </c>
      <c r="H1112">
        <v>21</v>
      </c>
      <c r="I1112">
        <v>42</v>
      </c>
      <c r="J1112">
        <v>50</v>
      </c>
      <c r="K1112">
        <v>73</v>
      </c>
      <c r="N1112">
        <f t="shared" si="51"/>
        <v>0</v>
      </c>
      <c r="O1112">
        <f t="shared" si="52"/>
        <v>1</v>
      </c>
      <c r="P1112">
        <f t="shared" si="53"/>
        <v>1</v>
      </c>
    </row>
    <row r="1113" spans="1:16" x14ac:dyDescent="0.25">
      <c r="A1113">
        <v>43</v>
      </c>
      <c r="B1113">
        <v>3</v>
      </c>
      <c r="C1113">
        <v>31</v>
      </c>
      <c r="D1113">
        <v>25</v>
      </c>
      <c r="E1113">
        <v>76</v>
      </c>
      <c r="G1113" cm="1">
        <f t="array" ref="G1113:K1113">_xlfn._xlws.SORT(A1113:E1113,,1,1)</f>
        <v>3</v>
      </c>
      <c r="H1113">
        <v>25</v>
      </c>
      <c r="I1113">
        <v>31</v>
      </c>
      <c r="J1113">
        <v>43</v>
      </c>
      <c r="K1113">
        <v>76</v>
      </c>
      <c r="N1113">
        <f t="shared" si="51"/>
        <v>0</v>
      </c>
      <c r="O1113">
        <f t="shared" si="52"/>
        <v>1</v>
      </c>
      <c r="P1113">
        <f t="shared" si="53"/>
        <v>1</v>
      </c>
    </row>
    <row r="1114" spans="1:16" x14ac:dyDescent="0.25">
      <c r="A1114">
        <v>44</v>
      </c>
      <c r="B1114">
        <v>71</v>
      </c>
      <c r="C1114">
        <v>12</v>
      </c>
      <c r="D1114">
        <v>32</v>
      </c>
      <c r="E1114">
        <v>36</v>
      </c>
      <c r="G1114" cm="1">
        <f t="array" ref="G1114:K1114">_xlfn._xlws.SORT(A1114:E1114,,1,1)</f>
        <v>12</v>
      </c>
      <c r="H1114">
        <v>32</v>
      </c>
      <c r="I1114">
        <v>36</v>
      </c>
      <c r="J1114">
        <v>44</v>
      </c>
      <c r="K1114">
        <v>71</v>
      </c>
      <c r="N1114">
        <f t="shared" si="51"/>
        <v>0</v>
      </c>
      <c r="O1114">
        <f t="shared" si="52"/>
        <v>1</v>
      </c>
      <c r="P1114">
        <f t="shared" si="53"/>
        <v>1</v>
      </c>
    </row>
    <row r="1115" spans="1:16" x14ac:dyDescent="0.25">
      <c r="A1115">
        <v>34</v>
      </c>
      <c r="B1115">
        <v>17</v>
      </c>
      <c r="C1115">
        <v>14</v>
      </c>
      <c r="D1115">
        <v>8</v>
      </c>
      <c r="E1115">
        <v>15</v>
      </c>
      <c r="G1115" cm="1">
        <f t="array" ref="G1115:K1115">_xlfn._xlws.SORT(A1115:E1115,,1,1)</f>
        <v>8</v>
      </c>
      <c r="H1115">
        <v>14</v>
      </c>
      <c r="I1115">
        <v>15</v>
      </c>
      <c r="J1115">
        <v>17</v>
      </c>
      <c r="K1115">
        <v>34</v>
      </c>
      <c r="N1115">
        <f t="shared" si="51"/>
        <v>0</v>
      </c>
      <c r="O1115">
        <f t="shared" si="52"/>
        <v>1</v>
      </c>
      <c r="P1115">
        <f t="shared" si="53"/>
        <v>1</v>
      </c>
    </row>
    <row r="1116" spans="1:16" x14ac:dyDescent="0.25">
      <c r="A1116">
        <v>53</v>
      </c>
      <c r="B1116">
        <v>83</v>
      </c>
      <c r="C1116">
        <v>99</v>
      </c>
      <c r="D1116">
        <v>19</v>
      </c>
      <c r="E1116">
        <v>35</v>
      </c>
      <c r="G1116" cm="1">
        <f t="array" ref="G1116:K1116">_xlfn._xlws.SORT(A1116:E1116,,1,1)</f>
        <v>19</v>
      </c>
      <c r="H1116">
        <v>35</v>
      </c>
      <c r="I1116">
        <v>53</v>
      </c>
      <c r="J1116">
        <v>83</v>
      </c>
      <c r="K1116">
        <v>99</v>
      </c>
      <c r="N1116">
        <f t="shared" si="51"/>
        <v>0</v>
      </c>
      <c r="O1116">
        <f t="shared" si="52"/>
        <v>1</v>
      </c>
      <c r="P1116">
        <f t="shared" si="53"/>
        <v>1</v>
      </c>
    </row>
    <row r="1117" spans="1:16" x14ac:dyDescent="0.25">
      <c r="A1117">
        <v>69</v>
      </c>
      <c r="B1117">
        <v>30</v>
      </c>
      <c r="C1117">
        <v>75</v>
      </c>
      <c r="D1117">
        <v>28</v>
      </c>
      <c r="E1117">
        <v>2</v>
      </c>
      <c r="G1117" cm="1">
        <f t="array" ref="G1117:K1117">_xlfn._xlws.SORT(A1117:E1117,,1,1)</f>
        <v>2</v>
      </c>
      <c r="H1117">
        <v>28</v>
      </c>
      <c r="I1117">
        <v>30</v>
      </c>
      <c r="J1117">
        <v>69</v>
      </c>
      <c r="K1117">
        <v>75</v>
      </c>
      <c r="N1117">
        <f t="shared" si="51"/>
        <v>0</v>
      </c>
      <c r="O1117">
        <f t="shared" si="52"/>
        <v>0</v>
      </c>
      <c r="P1117">
        <f t="shared" si="53"/>
        <v>0</v>
      </c>
    </row>
    <row r="1118" spans="1:16" x14ac:dyDescent="0.25">
      <c r="A1118">
        <v>88</v>
      </c>
      <c r="B1118">
        <v>79</v>
      </c>
      <c r="C1118">
        <v>70</v>
      </c>
      <c r="D1118">
        <v>10</v>
      </c>
      <c r="E1118">
        <v>12</v>
      </c>
      <c r="G1118" cm="1">
        <f t="array" ref="G1118:K1118">_xlfn._xlws.SORT(A1118:E1118,,1,1)</f>
        <v>10</v>
      </c>
      <c r="H1118">
        <v>12</v>
      </c>
      <c r="I1118">
        <v>70</v>
      </c>
      <c r="J1118">
        <v>79</v>
      </c>
      <c r="K1118">
        <v>88</v>
      </c>
      <c r="N1118">
        <f t="shared" si="51"/>
        <v>0</v>
      </c>
      <c r="O1118">
        <f t="shared" si="52"/>
        <v>0</v>
      </c>
      <c r="P1118">
        <f t="shared" si="53"/>
        <v>0</v>
      </c>
    </row>
    <row r="1119" spans="1:16" x14ac:dyDescent="0.25">
      <c r="A1119">
        <v>17</v>
      </c>
      <c r="B1119">
        <v>34</v>
      </c>
      <c r="C1119">
        <v>24</v>
      </c>
      <c r="D1119">
        <v>5</v>
      </c>
      <c r="E1119">
        <v>67</v>
      </c>
      <c r="G1119" cm="1">
        <f t="array" ref="G1119:K1119">_xlfn._xlws.SORT(A1119:E1119,,1,1)</f>
        <v>5</v>
      </c>
      <c r="H1119">
        <v>17</v>
      </c>
      <c r="I1119">
        <v>24</v>
      </c>
      <c r="J1119">
        <v>34</v>
      </c>
      <c r="K1119">
        <v>67</v>
      </c>
      <c r="N1119">
        <f t="shared" si="51"/>
        <v>0</v>
      </c>
      <c r="O1119">
        <f t="shared" si="52"/>
        <v>1</v>
      </c>
      <c r="P1119">
        <f t="shared" si="53"/>
        <v>1</v>
      </c>
    </row>
    <row r="1120" spans="1:16" x14ac:dyDescent="0.25">
      <c r="A1120">
        <v>41</v>
      </c>
      <c r="B1120">
        <v>1</v>
      </c>
      <c r="C1120">
        <v>41</v>
      </c>
      <c r="D1120">
        <v>36</v>
      </c>
      <c r="E1120">
        <v>46</v>
      </c>
      <c r="G1120" cm="1">
        <f t="array" ref="G1120:K1120">_xlfn._xlws.SORT(A1120:E1120,,1,1)</f>
        <v>1</v>
      </c>
      <c r="H1120">
        <v>36</v>
      </c>
      <c r="I1120">
        <v>41</v>
      </c>
      <c r="J1120">
        <v>41</v>
      </c>
      <c r="K1120">
        <v>46</v>
      </c>
      <c r="N1120">
        <f t="shared" si="51"/>
        <v>0</v>
      </c>
      <c r="O1120">
        <f t="shared" si="52"/>
        <v>0</v>
      </c>
      <c r="P1120">
        <f t="shared" si="53"/>
        <v>0</v>
      </c>
    </row>
    <row r="1121" spans="1:16" x14ac:dyDescent="0.25">
      <c r="A1121">
        <v>96</v>
      </c>
      <c r="B1121">
        <v>28</v>
      </c>
      <c r="C1121">
        <v>38</v>
      </c>
      <c r="D1121">
        <v>26</v>
      </c>
      <c r="E1121">
        <v>19</v>
      </c>
      <c r="G1121" cm="1">
        <f t="array" ref="G1121:K1121">_xlfn._xlws.SORT(A1121:E1121,,1,1)</f>
        <v>19</v>
      </c>
      <c r="H1121">
        <v>26</v>
      </c>
      <c r="I1121">
        <v>28</v>
      </c>
      <c r="J1121">
        <v>38</v>
      </c>
      <c r="K1121">
        <v>96</v>
      </c>
      <c r="N1121">
        <f t="shared" si="51"/>
        <v>0</v>
      </c>
      <c r="O1121">
        <f t="shared" si="52"/>
        <v>1</v>
      </c>
      <c r="P1121">
        <f t="shared" si="53"/>
        <v>1</v>
      </c>
    </row>
    <row r="1122" spans="1:16" x14ac:dyDescent="0.25">
      <c r="A1122">
        <v>100</v>
      </c>
      <c r="B1122">
        <v>25</v>
      </c>
      <c r="C1122">
        <v>100</v>
      </c>
      <c r="D1122">
        <v>7</v>
      </c>
      <c r="E1122">
        <v>20</v>
      </c>
      <c r="G1122" cm="1">
        <f t="array" ref="G1122:K1122">_xlfn._xlws.SORT(A1122:E1122,,1,1)</f>
        <v>7</v>
      </c>
      <c r="H1122">
        <v>20</v>
      </c>
      <c r="I1122">
        <v>25</v>
      </c>
      <c r="J1122">
        <v>100</v>
      </c>
      <c r="K1122">
        <v>100</v>
      </c>
      <c r="N1122">
        <f t="shared" si="51"/>
        <v>0</v>
      </c>
      <c r="O1122">
        <f t="shared" si="52"/>
        <v>1</v>
      </c>
      <c r="P1122">
        <f t="shared" si="53"/>
        <v>1</v>
      </c>
    </row>
    <row r="1123" spans="1:16" x14ac:dyDescent="0.25">
      <c r="A1123">
        <v>43</v>
      </c>
      <c r="B1123">
        <v>89</v>
      </c>
      <c r="C1123">
        <v>50</v>
      </c>
      <c r="D1123">
        <v>30</v>
      </c>
      <c r="E1123">
        <v>60</v>
      </c>
      <c r="G1123" cm="1">
        <f t="array" ref="G1123:K1123">_xlfn._xlws.SORT(A1123:E1123,,1,1)</f>
        <v>30</v>
      </c>
      <c r="H1123">
        <v>43</v>
      </c>
      <c r="I1123">
        <v>50</v>
      </c>
      <c r="J1123">
        <v>60</v>
      </c>
      <c r="K1123">
        <v>89</v>
      </c>
      <c r="N1123">
        <f t="shared" si="51"/>
        <v>0</v>
      </c>
      <c r="O1123">
        <f t="shared" si="52"/>
        <v>1</v>
      </c>
      <c r="P1123">
        <f t="shared" si="53"/>
        <v>1</v>
      </c>
    </row>
    <row r="1124" spans="1:16" x14ac:dyDescent="0.25">
      <c r="A1124">
        <v>70</v>
      </c>
      <c r="B1124">
        <v>66</v>
      </c>
      <c r="C1124">
        <v>92</v>
      </c>
      <c r="D1124">
        <v>11</v>
      </c>
      <c r="E1124">
        <v>18</v>
      </c>
      <c r="G1124" cm="1">
        <f t="array" ref="G1124:K1124">_xlfn._xlws.SORT(A1124:E1124,,1,1)</f>
        <v>11</v>
      </c>
      <c r="H1124">
        <v>18</v>
      </c>
      <c r="I1124">
        <v>66</v>
      </c>
      <c r="J1124">
        <v>70</v>
      </c>
      <c r="K1124">
        <v>92</v>
      </c>
      <c r="N1124">
        <f t="shared" si="51"/>
        <v>0</v>
      </c>
      <c r="O1124">
        <f t="shared" si="52"/>
        <v>1</v>
      </c>
      <c r="P1124">
        <f t="shared" si="53"/>
        <v>1</v>
      </c>
    </row>
    <row r="1125" spans="1:16" x14ac:dyDescent="0.25">
      <c r="A1125">
        <v>38</v>
      </c>
      <c r="B1125">
        <v>33</v>
      </c>
      <c r="C1125">
        <v>35</v>
      </c>
      <c r="D1125">
        <v>11</v>
      </c>
      <c r="E1125">
        <v>37</v>
      </c>
      <c r="G1125" cm="1">
        <f t="array" ref="G1125:K1125">_xlfn._xlws.SORT(A1125:E1125,,1,1)</f>
        <v>11</v>
      </c>
      <c r="H1125">
        <v>33</v>
      </c>
      <c r="I1125">
        <v>35</v>
      </c>
      <c r="J1125">
        <v>37</v>
      </c>
      <c r="K1125">
        <v>38</v>
      </c>
      <c r="N1125">
        <f t="shared" si="51"/>
        <v>0</v>
      </c>
      <c r="O1125">
        <f t="shared" si="52"/>
        <v>0</v>
      </c>
      <c r="P1125">
        <f t="shared" si="53"/>
        <v>0</v>
      </c>
    </row>
    <row r="1126" spans="1:16" x14ac:dyDescent="0.25">
      <c r="A1126">
        <v>14</v>
      </c>
      <c r="B1126">
        <v>41</v>
      </c>
      <c r="C1126">
        <v>20</v>
      </c>
      <c r="D1126">
        <v>29</v>
      </c>
      <c r="E1126">
        <v>70</v>
      </c>
      <c r="G1126" cm="1">
        <f t="array" ref="G1126:K1126">_xlfn._xlws.SORT(A1126:E1126,,1,1)</f>
        <v>14</v>
      </c>
      <c r="H1126">
        <v>20</v>
      </c>
      <c r="I1126">
        <v>29</v>
      </c>
      <c r="J1126">
        <v>41</v>
      </c>
      <c r="K1126">
        <v>70</v>
      </c>
      <c r="N1126">
        <f t="shared" si="51"/>
        <v>0</v>
      </c>
      <c r="O1126">
        <f t="shared" si="52"/>
        <v>1</v>
      </c>
      <c r="P1126">
        <f t="shared" si="53"/>
        <v>1</v>
      </c>
    </row>
    <row r="1127" spans="1:16" x14ac:dyDescent="0.25">
      <c r="A1127">
        <v>22</v>
      </c>
      <c r="B1127">
        <v>90</v>
      </c>
      <c r="C1127">
        <v>59</v>
      </c>
      <c r="D1127">
        <v>13</v>
      </c>
      <c r="E1127">
        <v>74</v>
      </c>
      <c r="G1127" cm="1">
        <f t="array" ref="G1127:K1127">_xlfn._xlws.SORT(A1127:E1127,,1,1)</f>
        <v>13</v>
      </c>
      <c r="H1127">
        <v>22</v>
      </c>
      <c r="I1127">
        <v>59</v>
      </c>
      <c r="J1127">
        <v>74</v>
      </c>
      <c r="K1127">
        <v>90</v>
      </c>
      <c r="N1127">
        <f t="shared" si="51"/>
        <v>0</v>
      </c>
      <c r="O1127">
        <f t="shared" si="52"/>
        <v>1</v>
      </c>
      <c r="P1127">
        <f t="shared" si="53"/>
        <v>1</v>
      </c>
    </row>
    <row r="1128" spans="1:16" x14ac:dyDescent="0.25">
      <c r="A1128">
        <v>34</v>
      </c>
      <c r="B1128">
        <v>42</v>
      </c>
      <c r="C1128">
        <v>56</v>
      </c>
      <c r="D1128">
        <v>40</v>
      </c>
      <c r="E1128">
        <v>59</v>
      </c>
      <c r="G1128" cm="1">
        <f t="array" ref="G1128:K1128">_xlfn._xlws.SORT(A1128:E1128,,1,1)</f>
        <v>34</v>
      </c>
      <c r="H1128">
        <v>40</v>
      </c>
      <c r="I1128">
        <v>42</v>
      </c>
      <c r="J1128">
        <v>56</v>
      </c>
      <c r="K1128">
        <v>59</v>
      </c>
      <c r="N1128">
        <f t="shared" si="51"/>
        <v>0</v>
      </c>
      <c r="O1128">
        <f t="shared" si="52"/>
        <v>1</v>
      </c>
      <c r="P1128">
        <f t="shared" si="53"/>
        <v>1</v>
      </c>
    </row>
    <row r="1129" spans="1:16" x14ac:dyDescent="0.25">
      <c r="A1129">
        <v>51</v>
      </c>
      <c r="B1129">
        <v>65</v>
      </c>
      <c r="C1129">
        <v>80</v>
      </c>
      <c r="D1129">
        <v>46</v>
      </c>
      <c r="E1129">
        <v>25</v>
      </c>
      <c r="G1129" cm="1">
        <f t="array" ref="G1129:K1129">_xlfn._xlws.SORT(A1129:E1129,,1,1)</f>
        <v>25</v>
      </c>
      <c r="H1129">
        <v>46</v>
      </c>
      <c r="I1129">
        <v>51</v>
      </c>
      <c r="J1129">
        <v>65</v>
      </c>
      <c r="K1129">
        <v>80</v>
      </c>
      <c r="N1129">
        <f t="shared" si="51"/>
        <v>0</v>
      </c>
      <c r="O1129">
        <f t="shared" si="52"/>
        <v>1</v>
      </c>
      <c r="P1129">
        <f t="shared" si="53"/>
        <v>1</v>
      </c>
    </row>
    <row r="1130" spans="1:16" x14ac:dyDescent="0.25">
      <c r="A1130">
        <v>75</v>
      </c>
      <c r="B1130">
        <v>29</v>
      </c>
      <c r="C1130">
        <v>33</v>
      </c>
      <c r="D1130">
        <v>23</v>
      </c>
      <c r="E1130">
        <v>15</v>
      </c>
      <c r="G1130" cm="1">
        <f t="array" ref="G1130:K1130">_xlfn._xlws.SORT(A1130:E1130,,1,1)</f>
        <v>15</v>
      </c>
      <c r="H1130">
        <v>23</v>
      </c>
      <c r="I1130">
        <v>29</v>
      </c>
      <c r="J1130">
        <v>33</v>
      </c>
      <c r="K1130">
        <v>75</v>
      </c>
      <c r="N1130">
        <f t="shared" si="51"/>
        <v>0</v>
      </c>
      <c r="O1130">
        <f t="shared" si="52"/>
        <v>1</v>
      </c>
      <c r="P1130">
        <f t="shared" si="53"/>
        <v>1</v>
      </c>
    </row>
    <row r="1131" spans="1:16" x14ac:dyDescent="0.25">
      <c r="A1131">
        <v>87</v>
      </c>
      <c r="B1131">
        <v>44</v>
      </c>
      <c r="C1131">
        <v>42</v>
      </c>
      <c r="D1131">
        <v>50</v>
      </c>
      <c r="E1131">
        <v>42</v>
      </c>
      <c r="G1131" cm="1">
        <f t="array" ref="G1131:K1131">_xlfn._xlws.SORT(A1131:E1131,,1,1)</f>
        <v>42</v>
      </c>
      <c r="H1131">
        <v>42</v>
      </c>
      <c r="I1131">
        <v>44</v>
      </c>
      <c r="J1131">
        <v>50</v>
      </c>
      <c r="K1131">
        <v>87</v>
      </c>
      <c r="N1131">
        <f t="shared" si="51"/>
        <v>0</v>
      </c>
      <c r="O1131">
        <f t="shared" si="52"/>
        <v>1</v>
      </c>
      <c r="P1131">
        <f t="shared" si="53"/>
        <v>1</v>
      </c>
    </row>
    <row r="1132" spans="1:16" x14ac:dyDescent="0.25">
      <c r="A1132">
        <v>55</v>
      </c>
      <c r="B1132">
        <v>23</v>
      </c>
      <c r="C1132">
        <v>64</v>
      </c>
      <c r="D1132">
        <v>14</v>
      </c>
      <c r="E1132">
        <v>79</v>
      </c>
      <c r="G1132" cm="1">
        <f t="array" ref="G1132:K1132">_xlfn._xlws.SORT(A1132:E1132,,1,1)</f>
        <v>14</v>
      </c>
      <c r="H1132">
        <v>23</v>
      </c>
      <c r="I1132">
        <v>55</v>
      </c>
      <c r="J1132">
        <v>64</v>
      </c>
      <c r="K1132">
        <v>79</v>
      </c>
      <c r="N1132">
        <f t="shared" si="51"/>
        <v>0</v>
      </c>
      <c r="O1132">
        <f t="shared" si="52"/>
        <v>1</v>
      </c>
      <c r="P1132">
        <f t="shared" si="53"/>
        <v>1</v>
      </c>
    </row>
    <row r="1133" spans="1:16" x14ac:dyDescent="0.25">
      <c r="A1133">
        <v>35</v>
      </c>
      <c r="B1133">
        <v>3</v>
      </c>
      <c r="C1133">
        <v>64</v>
      </c>
      <c r="D1133">
        <v>14</v>
      </c>
      <c r="E1133">
        <v>77</v>
      </c>
      <c r="G1133" cm="1">
        <f t="array" ref="G1133:K1133">_xlfn._xlws.SORT(A1133:E1133,,1,1)</f>
        <v>3</v>
      </c>
      <c r="H1133">
        <v>14</v>
      </c>
      <c r="I1133">
        <v>35</v>
      </c>
      <c r="J1133">
        <v>64</v>
      </c>
      <c r="K1133">
        <v>77</v>
      </c>
      <c r="N1133">
        <f t="shared" si="51"/>
        <v>0</v>
      </c>
      <c r="O1133">
        <f t="shared" si="52"/>
        <v>1</v>
      </c>
      <c r="P1133">
        <f t="shared" si="53"/>
        <v>1</v>
      </c>
    </row>
    <row r="1134" spans="1:16" x14ac:dyDescent="0.25">
      <c r="A1134">
        <v>15</v>
      </c>
      <c r="B1134">
        <v>6</v>
      </c>
      <c r="C1134">
        <v>4</v>
      </c>
      <c r="D1134">
        <v>42</v>
      </c>
      <c r="E1134">
        <v>74</v>
      </c>
      <c r="G1134" cm="1">
        <f t="array" ref="G1134:K1134">_xlfn._xlws.SORT(A1134:E1134,,1,1)</f>
        <v>4</v>
      </c>
      <c r="H1134">
        <v>6</v>
      </c>
      <c r="I1134">
        <v>15</v>
      </c>
      <c r="J1134">
        <v>42</v>
      </c>
      <c r="K1134">
        <v>74</v>
      </c>
      <c r="N1134">
        <f t="shared" si="51"/>
        <v>1</v>
      </c>
      <c r="O1134">
        <f t="shared" si="52"/>
        <v>1</v>
      </c>
      <c r="P1134">
        <f t="shared" si="53"/>
        <v>1</v>
      </c>
    </row>
    <row r="1135" spans="1:16" x14ac:dyDescent="0.25">
      <c r="A1135">
        <v>50</v>
      </c>
      <c r="B1135">
        <v>1</v>
      </c>
      <c r="C1135">
        <v>99</v>
      </c>
      <c r="D1135">
        <v>19</v>
      </c>
      <c r="E1135">
        <v>2</v>
      </c>
      <c r="G1135" cm="1">
        <f t="array" ref="G1135:K1135">_xlfn._xlws.SORT(A1135:E1135,,1,1)</f>
        <v>1</v>
      </c>
      <c r="H1135">
        <v>2</v>
      </c>
      <c r="I1135">
        <v>19</v>
      </c>
      <c r="J1135">
        <v>50</v>
      </c>
      <c r="K1135">
        <v>99</v>
      </c>
      <c r="N1135">
        <f t="shared" si="51"/>
        <v>1</v>
      </c>
      <c r="O1135">
        <f t="shared" si="52"/>
        <v>1</v>
      </c>
      <c r="P1135">
        <f t="shared" si="53"/>
        <v>1</v>
      </c>
    </row>
    <row r="1136" spans="1:16" x14ac:dyDescent="0.25">
      <c r="A1136">
        <v>8</v>
      </c>
      <c r="B1136">
        <v>66</v>
      </c>
      <c r="C1136">
        <v>9</v>
      </c>
      <c r="D1136">
        <v>47</v>
      </c>
      <c r="E1136">
        <v>82</v>
      </c>
      <c r="G1136" cm="1">
        <f t="array" ref="G1136:K1136">_xlfn._xlws.SORT(A1136:E1136,,1,1)</f>
        <v>8</v>
      </c>
      <c r="H1136">
        <v>9</v>
      </c>
      <c r="I1136">
        <v>47</v>
      </c>
      <c r="J1136">
        <v>66</v>
      </c>
      <c r="K1136">
        <v>82</v>
      </c>
      <c r="N1136">
        <f t="shared" si="51"/>
        <v>0</v>
      </c>
      <c r="O1136">
        <f t="shared" si="52"/>
        <v>1</v>
      </c>
      <c r="P1136">
        <f t="shared" si="53"/>
        <v>1</v>
      </c>
    </row>
    <row r="1137" spans="1:16" x14ac:dyDescent="0.25">
      <c r="A1137">
        <v>72</v>
      </c>
      <c r="B1137">
        <v>48</v>
      </c>
      <c r="C1137">
        <v>68</v>
      </c>
      <c r="D1137">
        <v>13</v>
      </c>
      <c r="E1137">
        <v>67</v>
      </c>
      <c r="G1137" cm="1">
        <f t="array" ref="G1137:K1137">_xlfn._xlws.SORT(A1137:E1137,,1,1)</f>
        <v>13</v>
      </c>
      <c r="H1137">
        <v>48</v>
      </c>
      <c r="I1137">
        <v>67</v>
      </c>
      <c r="J1137">
        <v>68</v>
      </c>
      <c r="K1137">
        <v>72</v>
      </c>
      <c r="N1137">
        <f t="shared" si="51"/>
        <v>0</v>
      </c>
      <c r="O1137">
        <f t="shared" si="52"/>
        <v>0</v>
      </c>
      <c r="P1137">
        <f t="shared" si="53"/>
        <v>0</v>
      </c>
    </row>
    <row r="1138" spans="1:16" x14ac:dyDescent="0.25">
      <c r="A1138">
        <v>63</v>
      </c>
      <c r="B1138">
        <v>93</v>
      </c>
      <c r="C1138">
        <v>84</v>
      </c>
      <c r="D1138">
        <v>45</v>
      </c>
      <c r="E1138">
        <v>86</v>
      </c>
      <c r="G1138" cm="1">
        <f t="array" ref="G1138:K1138">_xlfn._xlws.SORT(A1138:E1138,,1,1)</f>
        <v>45</v>
      </c>
      <c r="H1138">
        <v>63</v>
      </c>
      <c r="I1138">
        <v>84</v>
      </c>
      <c r="J1138">
        <v>86</v>
      </c>
      <c r="K1138">
        <v>93</v>
      </c>
      <c r="N1138">
        <f t="shared" si="51"/>
        <v>0</v>
      </c>
      <c r="O1138">
        <f t="shared" si="52"/>
        <v>1</v>
      </c>
      <c r="P1138">
        <f t="shared" si="53"/>
        <v>1</v>
      </c>
    </row>
    <row r="1139" spans="1:16" x14ac:dyDescent="0.25">
      <c r="A1139">
        <v>49</v>
      </c>
      <c r="B1139">
        <v>56</v>
      </c>
      <c r="C1139">
        <v>12</v>
      </c>
      <c r="D1139">
        <v>34</v>
      </c>
      <c r="E1139">
        <v>20</v>
      </c>
      <c r="G1139" cm="1">
        <f t="array" ref="G1139:K1139">_xlfn._xlws.SORT(A1139:E1139,,1,1)</f>
        <v>12</v>
      </c>
      <c r="H1139">
        <v>20</v>
      </c>
      <c r="I1139">
        <v>34</v>
      </c>
      <c r="J1139">
        <v>49</v>
      </c>
      <c r="K1139">
        <v>56</v>
      </c>
      <c r="N1139">
        <f t="shared" si="51"/>
        <v>0</v>
      </c>
      <c r="O1139">
        <f t="shared" si="52"/>
        <v>1</v>
      </c>
      <c r="P1139">
        <f t="shared" si="53"/>
        <v>1</v>
      </c>
    </row>
    <row r="1140" spans="1:16" x14ac:dyDescent="0.25">
      <c r="A1140">
        <v>23</v>
      </c>
      <c r="B1140">
        <v>98</v>
      </c>
      <c r="C1140">
        <v>68</v>
      </c>
      <c r="D1140">
        <v>38</v>
      </c>
      <c r="E1140">
        <v>75</v>
      </c>
      <c r="G1140" cm="1">
        <f t="array" ref="G1140:K1140">_xlfn._xlws.SORT(A1140:E1140,,1,1)</f>
        <v>23</v>
      </c>
      <c r="H1140">
        <v>38</v>
      </c>
      <c r="I1140">
        <v>68</v>
      </c>
      <c r="J1140">
        <v>75</v>
      </c>
      <c r="K1140">
        <v>98</v>
      </c>
      <c r="N1140">
        <f t="shared" si="51"/>
        <v>0</v>
      </c>
      <c r="O1140">
        <f t="shared" si="52"/>
        <v>1</v>
      </c>
      <c r="P1140">
        <f t="shared" si="53"/>
        <v>1</v>
      </c>
    </row>
    <row r="1141" spans="1:16" x14ac:dyDescent="0.25">
      <c r="A1141">
        <v>49</v>
      </c>
      <c r="B1141">
        <v>46</v>
      </c>
      <c r="C1141">
        <v>48</v>
      </c>
      <c r="D1141">
        <v>35</v>
      </c>
      <c r="E1141">
        <v>92</v>
      </c>
      <c r="G1141" cm="1">
        <f t="array" ref="G1141:K1141">_xlfn._xlws.SORT(A1141:E1141,,1,1)</f>
        <v>35</v>
      </c>
      <c r="H1141">
        <v>46</v>
      </c>
      <c r="I1141">
        <v>48</v>
      </c>
      <c r="J1141">
        <v>49</v>
      </c>
      <c r="K1141">
        <v>92</v>
      </c>
      <c r="N1141">
        <f t="shared" si="51"/>
        <v>0</v>
      </c>
      <c r="O1141">
        <f t="shared" si="52"/>
        <v>1</v>
      </c>
      <c r="P1141">
        <f t="shared" si="53"/>
        <v>1</v>
      </c>
    </row>
    <row r="1142" spans="1:16" x14ac:dyDescent="0.25">
      <c r="A1142">
        <v>95</v>
      </c>
      <c r="B1142">
        <v>48</v>
      </c>
      <c r="C1142">
        <v>78</v>
      </c>
      <c r="D1142">
        <v>16</v>
      </c>
      <c r="E1142">
        <v>17</v>
      </c>
      <c r="G1142" cm="1">
        <f t="array" ref="G1142:K1142">_xlfn._xlws.SORT(A1142:E1142,,1,1)</f>
        <v>16</v>
      </c>
      <c r="H1142">
        <v>17</v>
      </c>
      <c r="I1142">
        <v>48</v>
      </c>
      <c r="J1142">
        <v>78</v>
      </c>
      <c r="K1142">
        <v>95</v>
      </c>
      <c r="N1142">
        <f t="shared" si="51"/>
        <v>0</v>
      </c>
      <c r="O1142">
        <f t="shared" si="52"/>
        <v>1</v>
      </c>
      <c r="P1142">
        <f t="shared" si="53"/>
        <v>1</v>
      </c>
    </row>
    <row r="1143" spans="1:16" x14ac:dyDescent="0.25">
      <c r="A1143">
        <v>66</v>
      </c>
      <c r="B1143">
        <v>2</v>
      </c>
      <c r="C1143">
        <v>81</v>
      </c>
      <c r="D1143">
        <v>45</v>
      </c>
      <c r="E1143">
        <v>21</v>
      </c>
      <c r="G1143" cm="1">
        <f t="array" ref="G1143:K1143">_xlfn._xlws.SORT(A1143:E1143,,1,1)</f>
        <v>2</v>
      </c>
      <c r="H1143">
        <v>21</v>
      </c>
      <c r="I1143">
        <v>45</v>
      </c>
      <c r="J1143">
        <v>66</v>
      </c>
      <c r="K1143">
        <v>81</v>
      </c>
      <c r="N1143">
        <f t="shared" si="51"/>
        <v>0</v>
      </c>
      <c r="O1143">
        <f t="shared" si="52"/>
        <v>1</v>
      </c>
      <c r="P1143">
        <f t="shared" si="53"/>
        <v>1</v>
      </c>
    </row>
    <row r="1144" spans="1:16" x14ac:dyDescent="0.25">
      <c r="A1144">
        <v>73</v>
      </c>
      <c r="B1144">
        <v>76</v>
      </c>
      <c r="C1144">
        <v>8</v>
      </c>
      <c r="D1144">
        <v>20</v>
      </c>
      <c r="E1144">
        <v>36</v>
      </c>
      <c r="G1144" cm="1">
        <f t="array" ref="G1144:K1144">_xlfn._xlws.SORT(A1144:E1144,,1,1)</f>
        <v>8</v>
      </c>
      <c r="H1144">
        <v>20</v>
      </c>
      <c r="I1144">
        <v>36</v>
      </c>
      <c r="J1144">
        <v>73</v>
      </c>
      <c r="K1144">
        <v>76</v>
      </c>
      <c r="N1144">
        <f t="shared" si="51"/>
        <v>0</v>
      </c>
      <c r="O1144">
        <f t="shared" si="52"/>
        <v>1</v>
      </c>
      <c r="P1144">
        <f t="shared" si="53"/>
        <v>1</v>
      </c>
    </row>
    <row r="1145" spans="1:16" x14ac:dyDescent="0.25">
      <c r="A1145">
        <v>16</v>
      </c>
      <c r="B1145">
        <v>52</v>
      </c>
      <c r="C1145">
        <v>15</v>
      </c>
      <c r="D1145">
        <v>22</v>
      </c>
      <c r="E1145">
        <v>3</v>
      </c>
      <c r="G1145" cm="1">
        <f t="array" ref="G1145:K1145">_xlfn._xlws.SORT(A1145:E1145,,1,1)</f>
        <v>3</v>
      </c>
      <c r="H1145">
        <v>15</v>
      </c>
      <c r="I1145">
        <v>16</v>
      </c>
      <c r="J1145">
        <v>22</v>
      </c>
      <c r="K1145">
        <v>52</v>
      </c>
      <c r="N1145">
        <f t="shared" si="51"/>
        <v>0</v>
      </c>
      <c r="O1145">
        <f t="shared" si="52"/>
        <v>1</v>
      </c>
      <c r="P1145">
        <f t="shared" si="53"/>
        <v>1</v>
      </c>
    </row>
    <row r="1146" spans="1:16" x14ac:dyDescent="0.25">
      <c r="A1146">
        <v>97</v>
      </c>
      <c r="B1146">
        <v>42</v>
      </c>
      <c r="C1146">
        <v>8</v>
      </c>
      <c r="D1146">
        <v>38</v>
      </c>
      <c r="E1146">
        <v>81</v>
      </c>
      <c r="G1146" cm="1">
        <f t="array" ref="G1146:K1146">_xlfn._xlws.SORT(A1146:E1146,,1,1)</f>
        <v>8</v>
      </c>
      <c r="H1146">
        <v>38</v>
      </c>
      <c r="I1146">
        <v>42</v>
      </c>
      <c r="J1146">
        <v>81</v>
      </c>
      <c r="K1146">
        <v>97</v>
      </c>
      <c r="N1146">
        <f t="shared" si="51"/>
        <v>0</v>
      </c>
      <c r="O1146">
        <f t="shared" si="52"/>
        <v>1</v>
      </c>
      <c r="P1146">
        <f t="shared" si="53"/>
        <v>1</v>
      </c>
    </row>
    <row r="1147" spans="1:16" x14ac:dyDescent="0.25">
      <c r="A1147">
        <v>53</v>
      </c>
      <c r="B1147">
        <v>42</v>
      </c>
      <c r="C1147">
        <v>88</v>
      </c>
      <c r="D1147">
        <v>15</v>
      </c>
      <c r="E1147">
        <v>69</v>
      </c>
      <c r="G1147" cm="1">
        <f t="array" ref="G1147:K1147">_xlfn._xlws.SORT(A1147:E1147,,1,1)</f>
        <v>15</v>
      </c>
      <c r="H1147">
        <v>42</v>
      </c>
      <c r="I1147">
        <v>53</v>
      </c>
      <c r="J1147">
        <v>69</v>
      </c>
      <c r="K1147">
        <v>88</v>
      </c>
      <c r="N1147">
        <f t="shared" si="51"/>
        <v>0</v>
      </c>
      <c r="O1147">
        <f t="shared" si="52"/>
        <v>1</v>
      </c>
      <c r="P1147">
        <f t="shared" si="53"/>
        <v>1</v>
      </c>
    </row>
    <row r="1148" spans="1:16" x14ac:dyDescent="0.25">
      <c r="A1148">
        <v>50</v>
      </c>
      <c r="B1148">
        <v>14</v>
      </c>
      <c r="C1148">
        <v>37</v>
      </c>
      <c r="D1148">
        <v>49</v>
      </c>
      <c r="E1148">
        <v>78</v>
      </c>
      <c r="G1148" cm="1">
        <f t="array" ref="G1148:K1148">_xlfn._xlws.SORT(A1148:E1148,,1,1)</f>
        <v>14</v>
      </c>
      <c r="H1148">
        <v>37</v>
      </c>
      <c r="I1148">
        <v>49</v>
      </c>
      <c r="J1148">
        <v>50</v>
      </c>
      <c r="K1148">
        <v>78</v>
      </c>
      <c r="N1148">
        <f t="shared" si="51"/>
        <v>0</v>
      </c>
      <c r="O1148">
        <f t="shared" si="52"/>
        <v>1</v>
      </c>
      <c r="P1148">
        <f t="shared" si="53"/>
        <v>1</v>
      </c>
    </row>
    <row r="1149" spans="1:16" x14ac:dyDescent="0.25">
      <c r="A1149">
        <v>58</v>
      </c>
      <c r="B1149">
        <v>79</v>
      </c>
      <c r="C1149">
        <v>7</v>
      </c>
      <c r="D1149">
        <v>16</v>
      </c>
      <c r="E1149">
        <v>100</v>
      </c>
      <c r="G1149" cm="1">
        <f t="array" ref="G1149:K1149">_xlfn._xlws.SORT(A1149:E1149,,1,1)</f>
        <v>7</v>
      </c>
      <c r="H1149">
        <v>16</v>
      </c>
      <c r="I1149">
        <v>58</v>
      </c>
      <c r="J1149">
        <v>79</v>
      </c>
      <c r="K1149">
        <v>100</v>
      </c>
      <c r="N1149">
        <f t="shared" si="51"/>
        <v>0</v>
      </c>
      <c r="O1149">
        <f t="shared" si="52"/>
        <v>1</v>
      </c>
      <c r="P1149">
        <f t="shared" si="53"/>
        <v>1</v>
      </c>
    </row>
    <row r="1150" spans="1:16" x14ac:dyDescent="0.25">
      <c r="A1150">
        <v>13</v>
      </c>
      <c r="B1150">
        <v>9</v>
      </c>
      <c r="C1150">
        <v>85</v>
      </c>
      <c r="D1150">
        <v>8</v>
      </c>
      <c r="E1150">
        <v>38</v>
      </c>
      <c r="G1150" cm="1">
        <f t="array" ref="G1150:K1150">_xlfn._xlws.SORT(A1150:E1150,,1,1)</f>
        <v>8</v>
      </c>
      <c r="H1150">
        <v>9</v>
      </c>
      <c r="I1150">
        <v>13</v>
      </c>
      <c r="J1150">
        <v>38</v>
      </c>
      <c r="K1150">
        <v>85</v>
      </c>
      <c r="N1150">
        <f t="shared" si="51"/>
        <v>1</v>
      </c>
      <c r="O1150">
        <f t="shared" si="52"/>
        <v>1</v>
      </c>
      <c r="P1150">
        <f t="shared" si="53"/>
        <v>1</v>
      </c>
    </row>
    <row r="1151" spans="1:16" x14ac:dyDescent="0.25">
      <c r="A1151">
        <v>32</v>
      </c>
      <c r="B1151">
        <v>15</v>
      </c>
      <c r="C1151">
        <v>5</v>
      </c>
      <c r="D1151">
        <v>27</v>
      </c>
      <c r="E1151">
        <v>59</v>
      </c>
      <c r="G1151" cm="1">
        <f t="array" ref="G1151:K1151">_xlfn._xlws.SORT(A1151:E1151,,1,1)</f>
        <v>5</v>
      </c>
      <c r="H1151">
        <v>15</v>
      </c>
      <c r="I1151">
        <v>27</v>
      </c>
      <c r="J1151">
        <v>32</v>
      </c>
      <c r="K1151">
        <v>59</v>
      </c>
      <c r="N1151">
        <f t="shared" si="51"/>
        <v>0</v>
      </c>
      <c r="O1151">
        <f t="shared" si="52"/>
        <v>1</v>
      </c>
      <c r="P1151">
        <f t="shared" si="53"/>
        <v>1</v>
      </c>
    </row>
    <row r="1152" spans="1:16" x14ac:dyDescent="0.25">
      <c r="A1152">
        <v>21</v>
      </c>
      <c r="B1152">
        <v>35</v>
      </c>
      <c r="C1152">
        <v>81</v>
      </c>
      <c r="D1152">
        <v>42</v>
      </c>
      <c r="E1152">
        <v>4</v>
      </c>
      <c r="G1152" cm="1">
        <f t="array" ref="G1152:K1152">_xlfn._xlws.SORT(A1152:E1152,,1,1)</f>
        <v>4</v>
      </c>
      <c r="H1152">
        <v>21</v>
      </c>
      <c r="I1152">
        <v>35</v>
      </c>
      <c r="J1152">
        <v>42</v>
      </c>
      <c r="K1152">
        <v>81</v>
      </c>
      <c r="N1152">
        <f t="shared" si="51"/>
        <v>0</v>
      </c>
      <c r="O1152">
        <f t="shared" si="52"/>
        <v>1</v>
      </c>
      <c r="P1152">
        <f t="shared" si="53"/>
        <v>1</v>
      </c>
    </row>
    <row r="1153" spans="1:16" x14ac:dyDescent="0.25">
      <c r="A1153">
        <v>39</v>
      </c>
      <c r="B1153">
        <v>97</v>
      </c>
      <c r="C1153">
        <v>88</v>
      </c>
      <c r="D1153">
        <v>31</v>
      </c>
      <c r="E1153">
        <v>72</v>
      </c>
      <c r="G1153" cm="1">
        <f t="array" ref="G1153:K1153">_xlfn._xlws.SORT(A1153:E1153,,1,1)</f>
        <v>31</v>
      </c>
      <c r="H1153">
        <v>39</v>
      </c>
      <c r="I1153">
        <v>72</v>
      </c>
      <c r="J1153">
        <v>88</v>
      </c>
      <c r="K1153">
        <v>97</v>
      </c>
      <c r="N1153">
        <f t="shared" si="51"/>
        <v>0</v>
      </c>
      <c r="O1153">
        <f t="shared" si="52"/>
        <v>1</v>
      </c>
      <c r="P1153">
        <f t="shared" si="53"/>
        <v>1</v>
      </c>
    </row>
    <row r="1154" spans="1:16" x14ac:dyDescent="0.25">
      <c r="A1154">
        <v>94</v>
      </c>
      <c r="B1154">
        <v>8</v>
      </c>
      <c r="C1154">
        <v>71</v>
      </c>
      <c r="D1154">
        <v>31</v>
      </c>
      <c r="E1154">
        <v>47</v>
      </c>
      <c r="G1154" cm="1">
        <f t="array" ref="G1154:K1154">_xlfn._xlws.SORT(A1154:E1154,,1,1)</f>
        <v>8</v>
      </c>
      <c r="H1154">
        <v>31</v>
      </c>
      <c r="I1154">
        <v>47</v>
      </c>
      <c r="J1154">
        <v>71</v>
      </c>
      <c r="K1154">
        <v>94</v>
      </c>
      <c r="N1154">
        <f t="shared" si="51"/>
        <v>0</v>
      </c>
      <c r="O1154">
        <f t="shared" si="52"/>
        <v>1</v>
      </c>
      <c r="P1154">
        <f t="shared" si="53"/>
        <v>1</v>
      </c>
    </row>
    <row r="1155" spans="1:16" x14ac:dyDescent="0.25">
      <c r="A1155">
        <v>2</v>
      </c>
      <c r="B1155">
        <v>64</v>
      </c>
      <c r="C1155">
        <v>1</v>
      </c>
      <c r="D1155">
        <v>29</v>
      </c>
      <c r="E1155">
        <v>87</v>
      </c>
      <c r="G1155" cm="1">
        <f t="array" ref="G1155:K1155">_xlfn._xlws.SORT(A1155:E1155,,1,1)</f>
        <v>1</v>
      </c>
      <c r="H1155">
        <v>2</v>
      </c>
      <c r="I1155">
        <v>29</v>
      </c>
      <c r="J1155">
        <v>64</v>
      </c>
      <c r="K1155">
        <v>87</v>
      </c>
      <c r="N1155">
        <f t="shared" ref="N1155:N1218" si="54">IF(K1155&gt;SUM(G1155:J1155),1,0)</f>
        <v>0</v>
      </c>
      <c r="O1155">
        <f t="shared" ref="O1155:O1218" si="55">IF((G1155+K1155)^2&gt;(H1155^2+I1155^2+J1155^2),1,0)</f>
        <v>1</v>
      </c>
      <c r="P1155">
        <f t="shared" ref="P1155:P1218" si="56">IF(N1155+O1155&gt;=1,1,0)</f>
        <v>1</v>
      </c>
    </row>
    <row r="1156" spans="1:16" x14ac:dyDescent="0.25">
      <c r="A1156">
        <v>58</v>
      </c>
      <c r="B1156">
        <v>34</v>
      </c>
      <c r="C1156">
        <v>12</v>
      </c>
      <c r="D1156">
        <v>50</v>
      </c>
      <c r="E1156">
        <v>26</v>
      </c>
      <c r="G1156" cm="1">
        <f t="array" ref="G1156:K1156">_xlfn._xlws.SORT(A1156:E1156,,1,1)</f>
        <v>12</v>
      </c>
      <c r="H1156">
        <v>26</v>
      </c>
      <c r="I1156">
        <v>34</v>
      </c>
      <c r="J1156">
        <v>50</v>
      </c>
      <c r="K1156">
        <v>58</v>
      </c>
      <c r="N1156">
        <f t="shared" si="54"/>
        <v>0</v>
      </c>
      <c r="O1156">
        <f t="shared" si="55"/>
        <v>1</v>
      </c>
      <c r="P1156">
        <f t="shared" si="56"/>
        <v>1</v>
      </c>
    </row>
    <row r="1157" spans="1:16" x14ac:dyDescent="0.25">
      <c r="A1157">
        <v>90</v>
      </c>
      <c r="B1157">
        <v>3</v>
      </c>
      <c r="C1157">
        <v>68</v>
      </c>
      <c r="D1157">
        <v>24</v>
      </c>
      <c r="E1157">
        <v>91</v>
      </c>
      <c r="G1157" cm="1">
        <f t="array" ref="G1157:K1157">_xlfn._xlws.SORT(A1157:E1157,,1,1)</f>
        <v>3</v>
      </c>
      <c r="H1157">
        <v>24</v>
      </c>
      <c r="I1157">
        <v>68</v>
      </c>
      <c r="J1157">
        <v>90</v>
      </c>
      <c r="K1157">
        <v>91</v>
      </c>
      <c r="N1157">
        <f t="shared" si="54"/>
        <v>0</v>
      </c>
      <c r="O1157">
        <f t="shared" si="55"/>
        <v>0</v>
      </c>
      <c r="P1157">
        <f t="shared" si="56"/>
        <v>0</v>
      </c>
    </row>
    <row r="1158" spans="1:16" x14ac:dyDescent="0.25">
      <c r="A1158">
        <v>39</v>
      </c>
      <c r="B1158">
        <v>95</v>
      </c>
      <c r="C1158">
        <v>89</v>
      </c>
      <c r="D1158">
        <v>41</v>
      </c>
      <c r="E1158">
        <v>82</v>
      </c>
      <c r="G1158" cm="1">
        <f t="array" ref="G1158:K1158">_xlfn._xlws.SORT(A1158:E1158,,1,1)</f>
        <v>39</v>
      </c>
      <c r="H1158">
        <v>41</v>
      </c>
      <c r="I1158">
        <v>82</v>
      </c>
      <c r="J1158">
        <v>89</v>
      </c>
      <c r="K1158">
        <v>95</v>
      </c>
      <c r="N1158">
        <f t="shared" si="54"/>
        <v>0</v>
      </c>
      <c r="O1158">
        <f t="shared" si="55"/>
        <v>1</v>
      </c>
      <c r="P1158">
        <f t="shared" si="56"/>
        <v>1</v>
      </c>
    </row>
    <row r="1159" spans="1:16" x14ac:dyDescent="0.25">
      <c r="A1159">
        <v>38</v>
      </c>
      <c r="B1159">
        <v>80</v>
      </c>
      <c r="C1159">
        <v>54</v>
      </c>
      <c r="D1159">
        <v>20</v>
      </c>
      <c r="E1159">
        <v>18</v>
      </c>
      <c r="G1159" cm="1">
        <f t="array" ref="G1159:K1159">_xlfn._xlws.SORT(A1159:E1159,,1,1)</f>
        <v>18</v>
      </c>
      <c r="H1159">
        <v>20</v>
      </c>
      <c r="I1159">
        <v>38</v>
      </c>
      <c r="J1159">
        <v>54</v>
      </c>
      <c r="K1159">
        <v>80</v>
      </c>
      <c r="N1159">
        <f t="shared" si="54"/>
        <v>0</v>
      </c>
      <c r="O1159">
        <f t="shared" si="55"/>
        <v>1</v>
      </c>
      <c r="P1159">
        <f t="shared" si="56"/>
        <v>1</v>
      </c>
    </row>
    <row r="1160" spans="1:16" x14ac:dyDescent="0.25">
      <c r="A1160">
        <v>11</v>
      </c>
      <c r="B1160">
        <v>60</v>
      </c>
      <c r="C1160">
        <v>75</v>
      </c>
      <c r="D1160">
        <v>38</v>
      </c>
      <c r="E1160">
        <v>83</v>
      </c>
      <c r="G1160" cm="1">
        <f t="array" ref="G1160:K1160">_xlfn._xlws.SORT(A1160:E1160,,1,1)</f>
        <v>11</v>
      </c>
      <c r="H1160">
        <v>38</v>
      </c>
      <c r="I1160">
        <v>60</v>
      </c>
      <c r="J1160">
        <v>75</v>
      </c>
      <c r="K1160">
        <v>83</v>
      </c>
      <c r="N1160">
        <f t="shared" si="54"/>
        <v>0</v>
      </c>
      <c r="O1160">
        <f t="shared" si="55"/>
        <v>0</v>
      </c>
      <c r="P1160">
        <f t="shared" si="56"/>
        <v>0</v>
      </c>
    </row>
    <row r="1161" spans="1:16" x14ac:dyDescent="0.25">
      <c r="A1161">
        <v>52</v>
      </c>
      <c r="B1161">
        <v>24</v>
      </c>
      <c r="C1161">
        <v>38</v>
      </c>
      <c r="D1161">
        <v>50</v>
      </c>
      <c r="E1161">
        <v>19</v>
      </c>
      <c r="G1161" cm="1">
        <f t="array" ref="G1161:K1161">_xlfn._xlws.SORT(A1161:E1161,,1,1)</f>
        <v>19</v>
      </c>
      <c r="H1161">
        <v>24</v>
      </c>
      <c r="I1161">
        <v>38</v>
      </c>
      <c r="J1161">
        <v>50</v>
      </c>
      <c r="K1161">
        <v>52</v>
      </c>
      <c r="N1161">
        <f t="shared" si="54"/>
        <v>0</v>
      </c>
      <c r="O1161">
        <f t="shared" si="55"/>
        <v>1</v>
      </c>
      <c r="P1161">
        <f t="shared" si="56"/>
        <v>1</v>
      </c>
    </row>
    <row r="1162" spans="1:16" x14ac:dyDescent="0.25">
      <c r="A1162">
        <v>14</v>
      </c>
      <c r="B1162">
        <v>19</v>
      </c>
      <c r="C1162">
        <v>32</v>
      </c>
      <c r="D1162">
        <v>19</v>
      </c>
      <c r="E1162">
        <v>24</v>
      </c>
      <c r="G1162" cm="1">
        <f t="array" ref="G1162:K1162">_xlfn._xlws.SORT(A1162:E1162,,1,1)</f>
        <v>14</v>
      </c>
      <c r="H1162">
        <v>19</v>
      </c>
      <c r="I1162">
        <v>19</v>
      </c>
      <c r="J1162">
        <v>24</v>
      </c>
      <c r="K1162">
        <v>32</v>
      </c>
      <c r="N1162">
        <f t="shared" si="54"/>
        <v>0</v>
      </c>
      <c r="O1162">
        <f t="shared" si="55"/>
        <v>1</v>
      </c>
      <c r="P1162">
        <f t="shared" si="56"/>
        <v>1</v>
      </c>
    </row>
    <row r="1163" spans="1:16" x14ac:dyDescent="0.25">
      <c r="A1163">
        <v>85</v>
      </c>
      <c r="B1163">
        <v>51</v>
      </c>
      <c r="C1163">
        <v>93</v>
      </c>
      <c r="D1163">
        <v>23</v>
      </c>
      <c r="E1163">
        <v>57</v>
      </c>
      <c r="G1163" cm="1">
        <f t="array" ref="G1163:K1163">_xlfn._xlws.SORT(A1163:E1163,,1,1)</f>
        <v>23</v>
      </c>
      <c r="H1163">
        <v>51</v>
      </c>
      <c r="I1163">
        <v>57</v>
      </c>
      <c r="J1163">
        <v>85</v>
      </c>
      <c r="K1163">
        <v>93</v>
      </c>
      <c r="N1163">
        <f t="shared" si="54"/>
        <v>0</v>
      </c>
      <c r="O1163">
        <f t="shared" si="55"/>
        <v>1</v>
      </c>
      <c r="P1163">
        <f t="shared" si="56"/>
        <v>1</v>
      </c>
    </row>
    <row r="1164" spans="1:16" x14ac:dyDescent="0.25">
      <c r="A1164">
        <v>52</v>
      </c>
      <c r="B1164">
        <v>84</v>
      </c>
      <c r="C1164">
        <v>49</v>
      </c>
      <c r="D1164">
        <v>10</v>
      </c>
      <c r="E1164">
        <v>29</v>
      </c>
      <c r="G1164" cm="1">
        <f t="array" ref="G1164:K1164">_xlfn._xlws.SORT(A1164:E1164,,1,1)</f>
        <v>10</v>
      </c>
      <c r="H1164">
        <v>29</v>
      </c>
      <c r="I1164">
        <v>49</v>
      </c>
      <c r="J1164">
        <v>52</v>
      </c>
      <c r="K1164">
        <v>84</v>
      </c>
      <c r="N1164">
        <f t="shared" si="54"/>
        <v>0</v>
      </c>
      <c r="O1164">
        <f t="shared" si="55"/>
        <v>1</v>
      </c>
      <c r="P1164">
        <f t="shared" si="56"/>
        <v>1</v>
      </c>
    </row>
    <row r="1165" spans="1:16" x14ac:dyDescent="0.25">
      <c r="A1165">
        <v>59</v>
      </c>
      <c r="B1165">
        <v>31</v>
      </c>
      <c r="C1165">
        <v>23</v>
      </c>
      <c r="D1165">
        <v>8</v>
      </c>
      <c r="E1165">
        <v>99</v>
      </c>
      <c r="G1165" cm="1">
        <f t="array" ref="G1165:K1165">_xlfn._xlws.SORT(A1165:E1165,,1,1)</f>
        <v>8</v>
      </c>
      <c r="H1165">
        <v>23</v>
      </c>
      <c r="I1165">
        <v>31</v>
      </c>
      <c r="J1165">
        <v>59</v>
      </c>
      <c r="K1165">
        <v>99</v>
      </c>
      <c r="N1165">
        <f t="shared" si="54"/>
        <v>0</v>
      </c>
      <c r="O1165">
        <f t="shared" si="55"/>
        <v>1</v>
      </c>
      <c r="P1165">
        <f t="shared" si="56"/>
        <v>1</v>
      </c>
    </row>
    <row r="1166" spans="1:16" x14ac:dyDescent="0.25">
      <c r="A1166">
        <v>93</v>
      </c>
      <c r="B1166">
        <v>56</v>
      </c>
      <c r="C1166">
        <v>8</v>
      </c>
      <c r="D1166">
        <v>4</v>
      </c>
      <c r="E1166">
        <v>44</v>
      </c>
      <c r="G1166" cm="1">
        <f t="array" ref="G1166:K1166">_xlfn._xlws.SORT(A1166:E1166,,1,1)</f>
        <v>4</v>
      </c>
      <c r="H1166">
        <v>8</v>
      </c>
      <c r="I1166">
        <v>44</v>
      </c>
      <c r="J1166">
        <v>56</v>
      </c>
      <c r="K1166">
        <v>93</v>
      </c>
      <c r="N1166">
        <f t="shared" si="54"/>
        <v>0</v>
      </c>
      <c r="O1166">
        <f t="shared" si="55"/>
        <v>1</v>
      </c>
      <c r="P1166">
        <f t="shared" si="56"/>
        <v>1</v>
      </c>
    </row>
    <row r="1167" spans="1:16" x14ac:dyDescent="0.25">
      <c r="A1167">
        <v>31</v>
      </c>
      <c r="B1167">
        <v>56</v>
      </c>
      <c r="C1167">
        <v>17</v>
      </c>
      <c r="D1167">
        <v>44</v>
      </c>
      <c r="E1167">
        <v>84</v>
      </c>
      <c r="G1167" cm="1">
        <f t="array" ref="G1167:K1167">_xlfn._xlws.SORT(A1167:E1167,,1,1)</f>
        <v>17</v>
      </c>
      <c r="H1167">
        <v>31</v>
      </c>
      <c r="I1167">
        <v>44</v>
      </c>
      <c r="J1167">
        <v>56</v>
      </c>
      <c r="K1167">
        <v>84</v>
      </c>
      <c r="N1167">
        <f t="shared" si="54"/>
        <v>0</v>
      </c>
      <c r="O1167">
        <f t="shared" si="55"/>
        <v>1</v>
      </c>
      <c r="P1167">
        <f t="shared" si="56"/>
        <v>1</v>
      </c>
    </row>
    <row r="1168" spans="1:16" x14ac:dyDescent="0.25">
      <c r="A1168">
        <v>23</v>
      </c>
      <c r="B1168">
        <v>23</v>
      </c>
      <c r="C1168">
        <v>100</v>
      </c>
      <c r="D1168">
        <v>23</v>
      </c>
      <c r="E1168">
        <v>16</v>
      </c>
      <c r="G1168" cm="1">
        <f t="array" ref="G1168:K1168">_xlfn._xlws.SORT(A1168:E1168,,1,1)</f>
        <v>16</v>
      </c>
      <c r="H1168">
        <v>23</v>
      </c>
      <c r="I1168">
        <v>23</v>
      </c>
      <c r="J1168">
        <v>23</v>
      </c>
      <c r="K1168">
        <v>100</v>
      </c>
      <c r="N1168">
        <f t="shared" si="54"/>
        <v>1</v>
      </c>
      <c r="O1168">
        <f t="shared" si="55"/>
        <v>1</v>
      </c>
      <c r="P1168">
        <f t="shared" si="56"/>
        <v>1</v>
      </c>
    </row>
    <row r="1169" spans="1:16" x14ac:dyDescent="0.25">
      <c r="A1169">
        <v>99</v>
      </c>
      <c r="B1169">
        <v>91</v>
      </c>
      <c r="C1169">
        <v>66</v>
      </c>
      <c r="D1169">
        <v>28</v>
      </c>
      <c r="E1169">
        <v>2</v>
      </c>
      <c r="G1169" cm="1">
        <f t="array" ref="G1169:K1169">_xlfn._xlws.SORT(A1169:E1169,,1,1)</f>
        <v>2</v>
      </c>
      <c r="H1169">
        <v>28</v>
      </c>
      <c r="I1169">
        <v>66</v>
      </c>
      <c r="J1169">
        <v>91</v>
      </c>
      <c r="K1169">
        <v>99</v>
      </c>
      <c r="N1169">
        <f t="shared" si="54"/>
        <v>0</v>
      </c>
      <c r="O1169">
        <f t="shared" si="55"/>
        <v>0</v>
      </c>
      <c r="P1169">
        <f t="shared" si="56"/>
        <v>0</v>
      </c>
    </row>
    <row r="1170" spans="1:16" x14ac:dyDescent="0.25">
      <c r="A1170">
        <v>1</v>
      </c>
      <c r="B1170">
        <v>64</v>
      </c>
      <c r="C1170">
        <v>93</v>
      </c>
      <c r="D1170">
        <v>33</v>
      </c>
      <c r="E1170">
        <v>36</v>
      </c>
      <c r="G1170" cm="1">
        <f t="array" ref="G1170:K1170">_xlfn._xlws.SORT(A1170:E1170,,1,1)</f>
        <v>1</v>
      </c>
      <c r="H1170">
        <v>33</v>
      </c>
      <c r="I1170">
        <v>36</v>
      </c>
      <c r="J1170">
        <v>64</v>
      </c>
      <c r="K1170">
        <v>93</v>
      </c>
      <c r="N1170">
        <f t="shared" si="54"/>
        <v>0</v>
      </c>
      <c r="O1170">
        <f t="shared" si="55"/>
        <v>1</v>
      </c>
      <c r="P1170">
        <f t="shared" si="56"/>
        <v>1</v>
      </c>
    </row>
    <row r="1171" spans="1:16" x14ac:dyDescent="0.25">
      <c r="A1171">
        <v>59</v>
      </c>
      <c r="B1171">
        <v>6</v>
      </c>
      <c r="C1171">
        <v>38</v>
      </c>
      <c r="D1171">
        <v>32</v>
      </c>
      <c r="E1171">
        <v>46</v>
      </c>
      <c r="G1171" cm="1">
        <f t="array" ref="G1171:K1171">_xlfn._xlws.SORT(A1171:E1171,,1,1)</f>
        <v>6</v>
      </c>
      <c r="H1171">
        <v>32</v>
      </c>
      <c r="I1171">
        <v>38</v>
      </c>
      <c r="J1171">
        <v>46</v>
      </c>
      <c r="K1171">
        <v>59</v>
      </c>
      <c r="N1171">
        <f t="shared" si="54"/>
        <v>0</v>
      </c>
      <c r="O1171">
        <f t="shared" si="55"/>
        <v>0</v>
      </c>
      <c r="P1171">
        <f t="shared" si="56"/>
        <v>0</v>
      </c>
    </row>
    <row r="1172" spans="1:16" x14ac:dyDescent="0.25">
      <c r="A1172">
        <v>70</v>
      </c>
      <c r="B1172">
        <v>98</v>
      </c>
      <c r="C1172">
        <v>15</v>
      </c>
      <c r="D1172">
        <v>10</v>
      </c>
      <c r="E1172">
        <v>88</v>
      </c>
      <c r="G1172" cm="1">
        <f t="array" ref="G1172:K1172">_xlfn._xlws.SORT(A1172:E1172,,1,1)</f>
        <v>10</v>
      </c>
      <c r="H1172">
        <v>15</v>
      </c>
      <c r="I1172">
        <v>70</v>
      </c>
      <c r="J1172">
        <v>88</v>
      </c>
      <c r="K1172">
        <v>98</v>
      </c>
      <c r="N1172">
        <f t="shared" si="54"/>
        <v>0</v>
      </c>
      <c r="O1172">
        <f t="shared" si="55"/>
        <v>0</v>
      </c>
      <c r="P1172">
        <f t="shared" si="56"/>
        <v>0</v>
      </c>
    </row>
    <row r="1173" spans="1:16" x14ac:dyDescent="0.25">
      <c r="A1173">
        <v>94</v>
      </c>
      <c r="B1173">
        <v>29</v>
      </c>
      <c r="C1173">
        <v>82</v>
      </c>
      <c r="D1173">
        <v>7</v>
      </c>
      <c r="E1173">
        <v>17</v>
      </c>
      <c r="G1173" cm="1">
        <f t="array" ref="G1173:K1173">_xlfn._xlws.SORT(A1173:E1173,,1,1)</f>
        <v>7</v>
      </c>
      <c r="H1173">
        <v>17</v>
      </c>
      <c r="I1173">
        <v>29</v>
      </c>
      <c r="J1173">
        <v>82</v>
      </c>
      <c r="K1173">
        <v>94</v>
      </c>
      <c r="N1173">
        <f t="shared" si="54"/>
        <v>0</v>
      </c>
      <c r="O1173">
        <f t="shared" si="55"/>
        <v>1</v>
      </c>
      <c r="P1173">
        <f t="shared" si="56"/>
        <v>1</v>
      </c>
    </row>
    <row r="1174" spans="1:16" x14ac:dyDescent="0.25">
      <c r="A1174">
        <v>86</v>
      </c>
      <c r="B1174">
        <v>27</v>
      </c>
      <c r="C1174">
        <v>61</v>
      </c>
      <c r="D1174">
        <v>28</v>
      </c>
      <c r="E1174">
        <v>16</v>
      </c>
      <c r="G1174" cm="1">
        <f t="array" ref="G1174:K1174">_xlfn._xlws.SORT(A1174:E1174,,1,1)</f>
        <v>16</v>
      </c>
      <c r="H1174">
        <v>27</v>
      </c>
      <c r="I1174">
        <v>28</v>
      </c>
      <c r="J1174">
        <v>61</v>
      </c>
      <c r="K1174">
        <v>86</v>
      </c>
      <c r="N1174">
        <f t="shared" si="54"/>
        <v>0</v>
      </c>
      <c r="O1174">
        <f t="shared" si="55"/>
        <v>1</v>
      </c>
      <c r="P1174">
        <f t="shared" si="56"/>
        <v>1</v>
      </c>
    </row>
    <row r="1175" spans="1:16" x14ac:dyDescent="0.25">
      <c r="A1175">
        <v>89</v>
      </c>
      <c r="B1175">
        <v>92</v>
      </c>
      <c r="C1175">
        <v>64</v>
      </c>
      <c r="D1175">
        <v>40</v>
      </c>
      <c r="E1175">
        <v>77</v>
      </c>
      <c r="G1175" cm="1">
        <f t="array" ref="G1175:K1175">_xlfn._xlws.SORT(A1175:E1175,,1,1)</f>
        <v>40</v>
      </c>
      <c r="H1175">
        <v>64</v>
      </c>
      <c r="I1175">
        <v>77</v>
      </c>
      <c r="J1175">
        <v>89</v>
      </c>
      <c r="K1175">
        <v>92</v>
      </c>
      <c r="N1175">
        <f t="shared" si="54"/>
        <v>0</v>
      </c>
      <c r="O1175">
        <f t="shared" si="55"/>
        <v>0</v>
      </c>
      <c r="P1175">
        <f t="shared" si="56"/>
        <v>0</v>
      </c>
    </row>
    <row r="1176" spans="1:16" x14ac:dyDescent="0.25">
      <c r="A1176">
        <v>88</v>
      </c>
      <c r="B1176">
        <v>68</v>
      </c>
      <c r="C1176">
        <v>59</v>
      </c>
      <c r="D1176">
        <v>28</v>
      </c>
      <c r="E1176">
        <v>78</v>
      </c>
      <c r="G1176" cm="1">
        <f t="array" ref="G1176:K1176">_xlfn._xlws.SORT(A1176:E1176,,1,1)</f>
        <v>28</v>
      </c>
      <c r="H1176">
        <v>59</v>
      </c>
      <c r="I1176">
        <v>68</v>
      </c>
      <c r="J1176">
        <v>78</v>
      </c>
      <c r="K1176">
        <v>88</v>
      </c>
      <c r="N1176">
        <f t="shared" si="54"/>
        <v>0</v>
      </c>
      <c r="O1176">
        <f t="shared" si="55"/>
        <v>0</v>
      </c>
      <c r="P1176">
        <f t="shared" si="56"/>
        <v>0</v>
      </c>
    </row>
    <row r="1177" spans="1:16" x14ac:dyDescent="0.25">
      <c r="A1177">
        <v>92</v>
      </c>
      <c r="B1177">
        <v>96</v>
      </c>
      <c r="C1177">
        <v>51</v>
      </c>
      <c r="D1177">
        <v>50</v>
      </c>
      <c r="E1177">
        <v>85</v>
      </c>
      <c r="G1177" cm="1">
        <f t="array" ref="G1177:K1177">_xlfn._xlws.SORT(A1177:E1177,,1,1)</f>
        <v>50</v>
      </c>
      <c r="H1177">
        <v>51</v>
      </c>
      <c r="I1177">
        <v>85</v>
      </c>
      <c r="J1177">
        <v>92</v>
      </c>
      <c r="K1177">
        <v>96</v>
      </c>
      <c r="N1177">
        <f t="shared" si="54"/>
        <v>0</v>
      </c>
      <c r="O1177">
        <f t="shared" si="55"/>
        <v>1</v>
      </c>
      <c r="P1177">
        <f t="shared" si="56"/>
        <v>1</v>
      </c>
    </row>
    <row r="1178" spans="1:16" x14ac:dyDescent="0.25">
      <c r="A1178">
        <v>5</v>
      </c>
      <c r="B1178">
        <v>81</v>
      </c>
      <c r="C1178">
        <v>92</v>
      </c>
      <c r="D1178">
        <v>15</v>
      </c>
      <c r="E1178">
        <v>6</v>
      </c>
      <c r="G1178" cm="1">
        <f t="array" ref="G1178:K1178">_xlfn._xlws.SORT(A1178:E1178,,1,1)</f>
        <v>5</v>
      </c>
      <c r="H1178">
        <v>6</v>
      </c>
      <c r="I1178">
        <v>15</v>
      </c>
      <c r="J1178">
        <v>81</v>
      </c>
      <c r="K1178">
        <v>92</v>
      </c>
      <c r="N1178">
        <f t="shared" si="54"/>
        <v>0</v>
      </c>
      <c r="O1178">
        <f t="shared" si="55"/>
        <v>1</v>
      </c>
      <c r="P1178">
        <f t="shared" si="56"/>
        <v>1</v>
      </c>
    </row>
    <row r="1179" spans="1:16" x14ac:dyDescent="0.25">
      <c r="A1179">
        <v>26</v>
      </c>
      <c r="B1179">
        <v>12</v>
      </c>
      <c r="C1179">
        <v>94</v>
      </c>
      <c r="D1179">
        <v>6</v>
      </c>
      <c r="E1179">
        <v>17</v>
      </c>
      <c r="G1179" cm="1">
        <f t="array" ref="G1179:K1179">_xlfn._xlws.SORT(A1179:E1179,,1,1)</f>
        <v>6</v>
      </c>
      <c r="H1179">
        <v>12</v>
      </c>
      <c r="I1179">
        <v>17</v>
      </c>
      <c r="J1179">
        <v>26</v>
      </c>
      <c r="K1179">
        <v>94</v>
      </c>
      <c r="N1179">
        <f t="shared" si="54"/>
        <v>1</v>
      </c>
      <c r="O1179">
        <f t="shared" si="55"/>
        <v>1</v>
      </c>
      <c r="P1179">
        <f t="shared" si="56"/>
        <v>1</v>
      </c>
    </row>
    <row r="1180" spans="1:16" x14ac:dyDescent="0.25">
      <c r="A1180">
        <v>65</v>
      </c>
      <c r="B1180">
        <v>89</v>
      </c>
      <c r="C1180">
        <v>48</v>
      </c>
      <c r="D1180">
        <v>32</v>
      </c>
      <c r="E1180">
        <v>84</v>
      </c>
      <c r="G1180" cm="1">
        <f t="array" ref="G1180:K1180">_xlfn._xlws.SORT(A1180:E1180,,1,1)</f>
        <v>32</v>
      </c>
      <c r="H1180">
        <v>48</v>
      </c>
      <c r="I1180">
        <v>65</v>
      </c>
      <c r="J1180">
        <v>84</v>
      </c>
      <c r="K1180">
        <v>89</v>
      </c>
      <c r="N1180">
        <f t="shared" si="54"/>
        <v>0</v>
      </c>
      <c r="O1180">
        <f t="shared" si="55"/>
        <v>1</v>
      </c>
      <c r="P1180">
        <f t="shared" si="56"/>
        <v>1</v>
      </c>
    </row>
    <row r="1181" spans="1:16" x14ac:dyDescent="0.25">
      <c r="A1181">
        <v>37</v>
      </c>
      <c r="B1181">
        <v>10</v>
      </c>
      <c r="C1181">
        <v>27</v>
      </c>
      <c r="D1181">
        <v>30</v>
      </c>
      <c r="E1181">
        <v>86</v>
      </c>
      <c r="G1181" cm="1">
        <f t="array" ref="G1181:K1181">_xlfn._xlws.SORT(A1181:E1181,,1,1)</f>
        <v>10</v>
      </c>
      <c r="H1181">
        <v>27</v>
      </c>
      <c r="I1181">
        <v>30</v>
      </c>
      <c r="J1181">
        <v>37</v>
      </c>
      <c r="K1181">
        <v>86</v>
      </c>
      <c r="N1181">
        <f t="shared" si="54"/>
        <v>0</v>
      </c>
      <c r="O1181">
        <f t="shared" si="55"/>
        <v>1</v>
      </c>
      <c r="P1181">
        <f t="shared" si="56"/>
        <v>1</v>
      </c>
    </row>
    <row r="1182" spans="1:16" x14ac:dyDescent="0.25">
      <c r="A1182">
        <v>74</v>
      </c>
      <c r="B1182">
        <v>75</v>
      </c>
      <c r="C1182">
        <v>93</v>
      </c>
      <c r="D1182">
        <v>4</v>
      </c>
      <c r="E1182">
        <v>85</v>
      </c>
      <c r="G1182" cm="1">
        <f t="array" ref="G1182:K1182">_xlfn._xlws.SORT(A1182:E1182,,1,1)</f>
        <v>4</v>
      </c>
      <c r="H1182">
        <v>74</v>
      </c>
      <c r="I1182">
        <v>75</v>
      </c>
      <c r="J1182">
        <v>85</v>
      </c>
      <c r="K1182">
        <v>93</v>
      </c>
      <c r="N1182">
        <f t="shared" si="54"/>
        <v>0</v>
      </c>
      <c r="O1182">
        <f t="shared" si="55"/>
        <v>0</v>
      </c>
      <c r="P1182">
        <f t="shared" si="56"/>
        <v>0</v>
      </c>
    </row>
    <row r="1183" spans="1:16" x14ac:dyDescent="0.25">
      <c r="A1183">
        <v>39</v>
      </c>
      <c r="B1183">
        <v>96</v>
      </c>
      <c r="C1183">
        <v>10</v>
      </c>
      <c r="D1183">
        <v>46</v>
      </c>
      <c r="E1183">
        <v>100</v>
      </c>
      <c r="G1183" cm="1">
        <f t="array" ref="G1183:K1183">_xlfn._xlws.SORT(A1183:E1183,,1,1)</f>
        <v>10</v>
      </c>
      <c r="H1183">
        <v>39</v>
      </c>
      <c r="I1183">
        <v>46</v>
      </c>
      <c r="J1183">
        <v>96</v>
      </c>
      <c r="K1183">
        <v>100</v>
      </c>
      <c r="N1183">
        <f t="shared" si="54"/>
        <v>0</v>
      </c>
      <c r="O1183">
        <f t="shared" si="55"/>
        <v>0</v>
      </c>
      <c r="P1183">
        <f t="shared" si="56"/>
        <v>0</v>
      </c>
    </row>
    <row r="1184" spans="1:16" x14ac:dyDescent="0.25">
      <c r="A1184">
        <v>25</v>
      </c>
      <c r="B1184">
        <v>63</v>
      </c>
      <c r="C1184">
        <v>56</v>
      </c>
      <c r="D1184">
        <v>17</v>
      </c>
      <c r="E1184">
        <v>67</v>
      </c>
      <c r="G1184" cm="1">
        <f t="array" ref="G1184:K1184">_xlfn._xlws.SORT(A1184:E1184,,1,1)</f>
        <v>17</v>
      </c>
      <c r="H1184">
        <v>25</v>
      </c>
      <c r="I1184">
        <v>56</v>
      </c>
      <c r="J1184">
        <v>63</v>
      </c>
      <c r="K1184">
        <v>67</v>
      </c>
      <c r="N1184">
        <f t="shared" si="54"/>
        <v>0</v>
      </c>
      <c r="O1184">
        <f t="shared" si="55"/>
        <v>0</v>
      </c>
      <c r="P1184">
        <f t="shared" si="56"/>
        <v>0</v>
      </c>
    </row>
    <row r="1185" spans="1:16" x14ac:dyDescent="0.25">
      <c r="A1185">
        <v>8</v>
      </c>
      <c r="B1185">
        <v>7</v>
      </c>
      <c r="C1185">
        <v>80</v>
      </c>
      <c r="D1185">
        <v>18</v>
      </c>
      <c r="E1185">
        <v>76</v>
      </c>
      <c r="G1185" cm="1">
        <f t="array" ref="G1185:K1185">_xlfn._xlws.SORT(A1185:E1185,,1,1)</f>
        <v>7</v>
      </c>
      <c r="H1185">
        <v>8</v>
      </c>
      <c r="I1185">
        <v>18</v>
      </c>
      <c r="J1185">
        <v>76</v>
      </c>
      <c r="K1185">
        <v>80</v>
      </c>
      <c r="N1185">
        <f t="shared" si="54"/>
        <v>0</v>
      </c>
      <c r="O1185">
        <f t="shared" si="55"/>
        <v>1</v>
      </c>
      <c r="P1185">
        <f t="shared" si="56"/>
        <v>1</v>
      </c>
    </row>
    <row r="1186" spans="1:16" x14ac:dyDescent="0.25">
      <c r="A1186">
        <v>73</v>
      </c>
      <c r="B1186">
        <v>50</v>
      </c>
      <c r="C1186">
        <v>36</v>
      </c>
      <c r="D1186">
        <v>39</v>
      </c>
      <c r="E1186">
        <v>56</v>
      </c>
      <c r="G1186" cm="1">
        <f t="array" ref="G1186:K1186">_xlfn._xlws.SORT(A1186:E1186,,1,1)</f>
        <v>36</v>
      </c>
      <c r="H1186">
        <v>39</v>
      </c>
      <c r="I1186">
        <v>50</v>
      </c>
      <c r="J1186">
        <v>56</v>
      </c>
      <c r="K1186">
        <v>73</v>
      </c>
      <c r="N1186">
        <f t="shared" si="54"/>
        <v>0</v>
      </c>
      <c r="O1186">
        <f t="shared" si="55"/>
        <v>1</v>
      </c>
      <c r="P1186">
        <f t="shared" si="56"/>
        <v>1</v>
      </c>
    </row>
    <row r="1187" spans="1:16" x14ac:dyDescent="0.25">
      <c r="A1187">
        <v>21</v>
      </c>
      <c r="B1187">
        <v>100</v>
      </c>
      <c r="C1187">
        <v>77</v>
      </c>
      <c r="D1187">
        <v>24</v>
      </c>
      <c r="E1187">
        <v>52</v>
      </c>
      <c r="G1187" cm="1">
        <f t="array" ref="G1187:K1187">_xlfn._xlws.SORT(A1187:E1187,,1,1)</f>
        <v>21</v>
      </c>
      <c r="H1187">
        <v>24</v>
      </c>
      <c r="I1187">
        <v>52</v>
      </c>
      <c r="J1187">
        <v>77</v>
      </c>
      <c r="K1187">
        <v>100</v>
      </c>
      <c r="N1187">
        <f t="shared" si="54"/>
        <v>0</v>
      </c>
      <c r="O1187">
        <f t="shared" si="55"/>
        <v>1</v>
      </c>
      <c r="P1187">
        <f t="shared" si="56"/>
        <v>1</v>
      </c>
    </row>
    <row r="1188" spans="1:16" x14ac:dyDescent="0.25">
      <c r="A1188">
        <v>33</v>
      </c>
      <c r="B1188">
        <v>39</v>
      </c>
      <c r="C1188">
        <v>76</v>
      </c>
      <c r="D1188">
        <v>26</v>
      </c>
      <c r="E1188">
        <v>54</v>
      </c>
      <c r="G1188" cm="1">
        <f t="array" ref="G1188:K1188">_xlfn._xlws.SORT(A1188:E1188,,1,1)</f>
        <v>26</v>
      </c>
      <c r="H1188">
        <v>33</v>
      </c>
      <c r="I1188">
        <v>39</v>
      </c>
      <c r="J1188">
        <v>54</v>
      </c>
      <c r="K1188">
        <v>76</v>
      </c>
      <c r="N1188">
        <f t="shared" si="54"/>
        <v>0</v>
      </c>
      <c r="O1188">
        <f t="shared" si="55"/>
        <v>1</v>
      </c>
      <c r="P1188">
        <f t="shared" si="56"/>
        <v>1</v>
      </c>
    </row>
    <row r="1189" spans="1:16" x14ac:dyDescent="0.25">
      <c r="A1189">
        <v>6</v>
      </c>
      <c r="B1189">
        <v>12</v>
      </c>
      <c r="C1189">
        <v>31</v>
      </c>
      <c r="D1189">
        <v>4</v>
      </c>
      <c r="E1189">
        <v>67</v>
      </c>
      <c r="G1189" cm="1">
        <f t="array" ref="G1189:K1189">_xlfn._xlws.SORT(A1189:E1189,,1,1)</f>
        <v>4</v>
      </c>
      <c r="H1189">
        <v>6</v>
      </c>
      <c r="I1189">
        <v>12</v>
      </c>
      <c r="J1189">
        <v>31</v>
      </c>
      <c r="K1189">
        <v>67</v>
      </c>
      <c r="N1189">
        <f t="shared" si="54"/>
        <v>1</v>
      </c>
      <c r="O1189">
        <f t="shared" si="55"/>
        <v>1</v>
      </c>
      <c r="P1189">
        <f t="shared" si="56"/>
        <v>1</v>
      </c>
    </row>
    <row r="1190" spans="1:16" x14ac:dyDescent="0.25">
      <c r="A1190">
        <v>54</v>
      </c>
      <c r="B1190">
        <v>33</v>
      </c>
      <c r="C1190">
        <v>64</v>
      </c>
      <c r="D1190">
        <v>30</v>
      </c>
      <c r="E1190">
        <v>77</v>
      </c>
      <c r="G1190" cm="1">
        <f t="array" ref="G1190:K1190">_xlfn._xlws.SORT(A1190:E1190,,1,1)</f>
        <v>30</v>
      </c>
      <c r="H1190">
        <v>33</v>
      </c>
      <c r="I1190">
        <v>54</v>
      </c>
      <c r="J1190">
        <v>64</v>
      </c>
      <c r="K1190">
        <v>77</v>
      </c>
      <c r="N1190">
        <f t="shared" si="54"/>
        <v>0</v>
      </c>
      <c r="O1190">
        <f t="shared" si="55"/>
        <v>1</v>
      </c>
      <c r="P1190">
        <f t="shared" si="56"/>
        <v>1</v>
      </c>
    </row>
    <row r="1191" spans="1:16" x14ac:dyDescent="0.25">
      <c r="A1191">
        <v>93</v>
      </c>
      <c r="B1191">
        <v>49</v>
      </c>
      <c r="C1191">
        <v>38</v>
      </c>
      <c r="D1191">
        <v>34</v>
      </c>
      <c r="E1191">
        <v>55</v>
      </c>
      <c r="G1191" cm="1">
        <f t="array" ref="G1191:K1191">_xlfn._xlws.SORT(A1191:E1191,,1,1)</f>
        <v>34</v>
      </c>
      <c r="H1191">
        <v>38</v>
      </c>
      <c r="I1191">
        <v>49</v>
      </c>
      <c r="J1191">
        <v>55</v>
      </c>
      <c r="K1191">
        <v>93</v>
      </c>
      <c r="N1191">
        <f t="shared" si="54"/>
        <v>0</v>
      </c>
      <c r="O1191">
        <f t="shared" si="55"/>
        <v>1</v>
      </c>
      <c r="P1191">
        <f t="shared" si="56"/>
        <v>1</v>
      </c>
    </row>
    <row r="1192" spans="1:16" x14ac:dyDescent="0.25">
      <c r="A1192">
        <v>60</v>
      </c>
      <c r="B1192">
        <v>83</v>
      </c>
      <c r="C1192">
        <v>98</v>
      </c>
      <c r="D1192">
        <v>9</v>
      </c>
      <c r="E1192">
        <v>79</v>
      </c>
      <c r="G1192" cm="1">
        <f t="array" ref="G1192:K1192">_xlfn._xlws.SORT(A1192:E1192,,1,1)</f>
        <v>9</v>
      </c>
      <c r="H1192">
        <v>60</v>
      </c>
      <c r="I1192">
        <v>79</v>
      </c>
      <c r="J1192">
        <v>83</v>
      </c>
      <c r="K1192">
        <v>98</v>
      </c>
      <c r="N1192">
        <f t="shared" si="54"/>
        <v>0</v>
      </c>
      <c r="O1192">
        <f t="shared" si="55"/>
        <v>0</v>
      </c>
      <c r="P1192">
        <f t="shared" si="56"/>
        <v>0</v>
      </c>
    </row>
    <row r="1193" spans="1:16" x14ac:dyDescent="0.25">
      <c r="A1193">
        <v>5</v>
      </c>
      <c r="B1193">
        <v>47</v>
      </c>
      <c r="C1193">
        <v>85</v>
      </c>
      <c r="D1193">
        <v>28</v>
      </c>
      <c r="E1193">
        <v>84</v>
      </c>
      <c r="G1193" cm="1">
        <f t="array" ref="G1193:K1193">_xlfn._xlws.SORT(A1193:E1193,,1,1)</f>
        <v>5</v>
      </c>
      <c r="H1193">
        <v>28</v>
      </c>
      <c r="I1193">
        <v>47</v>
      </c>
      <c r="J1193">
        <v>84</v>
      </c>
      <c r="K1193">
        <v>85</v>
      </c>
      <c r="N1193">
        <f t="shared" si="54"/>
        <v>0</v>
      </c>
      <c r="O1193">
        <f t="shared" si="55"/>
        <v>0</v>
      </c>
      <c r="P1193">
        <f t="shared" si="56"/>
        <v>0</v>
      </c>
    </row>
    <row r="1194" spans="1:16" x14ac:dyDescent="0.25">
      <c r="A1194">
        <v>92</v>
      </c>
      <c r="B1194">
        <v>54</v>
      </c>
      <c r="C1194">
        <v>53</v>
      </c>
      <c r="D1194">
        <v>12</v>
      </c>
      <c r="E1194">
        <v>17</v>
      </c>
      <c r="G1194" cm="1">
        <f t="array" ref="G1194:K1194">_xlfn._xlws.SORT(A1194:E1194,,1,1)</f>
        <v>12</v>
      </c>
      <c r="H1194">
        <v>17</v>
      </c>
      <c r="I1194">
        <v>53</v>
      </c>
      <c r="J1194">
        <v>54</v>
      </c>
      <c r="K1194">
        <v>92</v>
      </c>
      <c r="N1194">
        <f t="shared" si="54"/>
        <v>0</v>
      </c>
      <c r="O1194">
        <f t="shared" si="55"/>
        <v>1</v>
      </c>
      <c r="P1194">
        <f t="shared" si="56"/>
        <v>1</v>
      </c>
    </row>
    <row r="1195" spans="1:16" x14ac:dyDescent="0.25">
      <c r="A1195">
        <v>86</v>
      </c>
      <c r="B1195">
        <v>95</v>
      </c>
      <c r="C1195">
        <v>45</v>
      </c>
      <c r="D1195">
        <v>17</v>
      </c>
      <c r="E1195">
        <v>71</v>
      </c>
      <c r="G1195" cm="1">
        <f t="array" ref="G1195:K1195">_xlfn._xlws.SORT(A1195:E1195,,1,1)</f>
        <v>17</v>
      </c>
      <c r="H1195">
        <v>45</v>
      </c>
      <c r="I1195">
        <v>71</v>
      </c>
      <c r="J1195">
        <v>86</v>
      </c>
      <c r="K1195">
        <v>95</v>
      </c>
      <c r="N1195">
        <f t="shared" si="54"/>
        <v>0</v>
      </c>
      <c r="O1195">
        <f t="shared" si="55"/>
        <v>0</v>
      </c>
      <c r="P1195">
        <f t="shared" si="56"/>
        <v>0</v>
      </c>
    </row>
    <row r="1196" spans="1:16" x14ac:dyDescent="0.25">
      <c r="A1196">
        <v>99</v>
      </c>
      <c r="B1196">
        <v>81</v>
      </c>
      <c r="C1196">
        <v>73</v>
      </c>
      <c r="D1196">
        <v>6</v>
      </c>
      <c r="E1196">
        <v>92</v>
      </c>
      <c r="G1196" cm="1">
        <f t="array" ref="G1196:K1196">_xlfn._xlws.SORT(A1196:E1196,,1,1)</f>
        <v>6</v>
      </c>
      <c r="H1196">
        <v>73</v>
      </c>
      <c r="I1196">
        <v>81</v>
      </c>
      <c r="J1196">
        <v>92</v>
      </c>
      <c r="K1196">
        <v>99</v>
      </c>
      <c r="N1196">
        <f t="shared" si="54"/>
        <v>0</v>
      </c>
      <c r="O1196">
        <f t="shared" si="55"/>
        <v>0</v>
      </c>
      <c r="P1196">
        <f t="shared" si="56"/>
        <v>0</v>
      </c>
    </row>
    <row r="1197" spans="1:16" x14ac:dyDescent="0.25">
      <c r="A1197">
        <v>15</v>
      </c>
      <c r="B1197">
        <v>1</v>
      </c>
      <c r="C1197">
        <v>33</v>
      </c>
      <c r="D1197">
        <v>9</v>
      </c>
      <c r="E1197">
        <v>37</v>
      </c>
      <c r="G1197" cm="1">
        <f t="array" ref="G1197:K1197">_xlfn._xlws.SORT(A1197:E1197,,1,1)</f>
        <v>1</v>
      </c>
      <c r="H1197">
        <v>9</v>
      </c>
      <c r="I1197">
        <v>15</v>
      </c>
      <c r="J1197">
        <v>33</v>
      </c>
      <c r="K1197">
        <v>37</v>
      </c>
      <c r="N1197">
        <f t="shared" si="54"/>
        <v>0</v>
      </c>
      <c r="O1197">
        <f t="shared" si="55"/>
        <v>1</v>
      </c>
      <c r="P1197">
        <f t="shared" si="56"/>
        <v>1</v>
      </c>
    </row>
    <row r="1198" spans="1:16" x14ac:dyDescent="0.25">
      <c r="A1198">
        <v>84</v>
      </c>
      <c r="B1198">
        <v>13</v>
      </c>
      <c r="C1198">
        <v>86</v>
      </c>
      <c r="D1198">
        <v>13</v>
      </c>
      <c r="E1198">
        <v>58</v>
      </c>
      <c r="G1198" cm="1">
        <f t="array" ref="G1198:K1198">_xlfn._xlws.SORT(A1198:E1198,,1,1)</f>
        <v>13</v>
      </c>
      <c r="H1198">
        <v>13</v>
      </c>
      <c r="I1198">
        <v>58</v>
      </c>
      <c r="J1198">
        <v>84</v>
      </c>
      <c r="K1198">
        <v>86</v>
      </c>
      <c r="N1198">
        <f t="shared" si="54"/>
        <v>0</v>
      </c>
      <c r="O1198">
        <f t="shared" si="55"/>
        <v>0</v>
      </c>
      <c r="P1198">
        <f t="shared" si="56"/>
        <v>0</v>
      </c>
    </row>
    <row r="1199" spans="1:16" x14ac:dyDescent="0.25">
      <c r="A1199">
        <v>24</v>
      </c>
      <c r="B1199">
        <v>4</v>
      </c>
      <c r="C1199">
        <v>29</v>
      </c>
      <c r="D1199">
        <v>35</v>
      </c>
      <c r="E1199">
        <v>18</v>
      </c>
      <c r="G1199" cm="1">
        <f t="array" ref="G1199:K1199">_xlfn._xlws.SORT(A1199:E1199,,1,1)</f>
        <v>4</v>
      </c>
      <c r="H1199">
        <v>18</v>
      </c>
      <c r="I1199">
        <v>24</v>
      </c>
      <c r="J1199">
        <v>29</v>
      </c>
      <c r="K1199">
        <v>35</v>
      </c>
      <c r="N1199">
        <f t="shared" si="54"/>
        <v>0</v>
      </c>
      <c r="O1199">
        <f t="shared" si="55"/>
        <v>0</v>
      </c>
      <c r="P1199">
        <f t="shared" si="56"/>
        <v>0</v>
      </c>
    </row>
    <row r="1200" spans="1:16" x14ac:dyDescent="0.25">
      <c r="A1200">
        <v>54</v>
      </c>
      <c r="B1200">
        <v>71</v>
      </c>
      <c r="C1200">
        <v>76</v>
      </c>
      <c r="D1200">
        <v>18</v>
      </c>
      <c r="E1200">
        <v>31</v>
      </c>
      <c r="G1200" cm="1">
        <f t="array" ref="G1200:K1200">_xlfn._xlws.SORT(A1200:E1200,,1,1)</f>
        <v>18</v>
      </c>
      <c r="H1200">
        <v>31</v>
      </c>
      <c r="I1200">
        <v>54</v>
      </c>
      <c r="J1200">
        <v>71</v>
      </c>
      <c r="K1200">
        <v>76</v>
      </c>
      <c r="N1200">
        <f t="shared" si="54"/>
        <v>0</v>
      </c>
      <c r="O1200">
        <f t="shared" si="55"/>
        <v>0</v>
      </c>
      <c r="P1200">
        <f t="shared" si="56"/>
        <v>0</v>
      </c>
    </row>
    <row r="1201" spans="1:16" x14ac:dyDescent="0.25">
      <c r="A1201">
        <v>78</v>
      </c>
      <c r="B1201">
        <v>14</v>
      </c>
      <c r="C1201">
        <v>2</v>
      </c>
      <c r="D1201">
        <v>5</v>
      </c>
      <c r="E1201">
        <v>94</v>
      </c>
      <c r="G1201" cm="1">
        <f t="array" ref="G1201:K1201">_xlfn._xlws.SORT(A1201:E1201,,1,1)</f>
        <v>2</v>
      </c>
      <c r="H1201">
        <v>5</v>
      </c>
      <c r="I1201">
        <v>14</v>
      </c>
      <c r="J1201">
        <v>78</v>
      </c>
      <c r="K1201">
        <v>94</v>
      </c>
      <c r="N1201">
        <f t="shared" si="54"/>
        <v>0</v>
      </c>
      <c r="O1201">
        <f t="shared" si="55"/>
        <v>1</v>
      </c>
      <c r="P1201">
        <f t="shared" si="56"/>
        <v>1</v>
      </c>
    </row>
    <row r="1202" spans="1:16" x14ac:dyDescent="0.25">
      <c r="A1202">
        <v>20</v>
      </c>
      <c r="B1202">
        <v>49</v>
      </c>
      <c r="C1202">
        <v>89</v>
      </c>
      <c r="D1202">
        <v>40</v>
      </c>
      <c r="E1202">
        <v>44</v>
      </c>
      <c r="G1202" cm="1">
        <f t="array" ref="G1202:K1202">_xlfn._xlws.SORT(A1202:E1202,,1,1)</f>
        <v>20</v>
      </c>
      <c r="H1202">
        <v>40</v>
      </c>
      <c r="I1202">
        <v>44</v>
      </c>
      <c r="J1202">
        <v>49</v>
      </c>
      <c r="K1202">
        <v>89</v>
      </c>
      <c r="N1202">
        <f t="shared" si="54"/>
        <v>0</v>
      </c>
      <c r="O1202">
        <f t="shared" si="55"/>
        <v>1</v>
      </c>
      <c r="P1202">
        <f t="shared" si="56"/>
        <v>1</v>
      </c>
    </row>
    <row r="1203" spans="1:16" x14ac:dyDescent="0.25">
      <c r="A1203">
        <v>31</v>
      </c>
      <c r="B1203">
        <v>18</v>
      </c>
      <c r="C1203">
        <v>70</v>
      </c>
      <c r="D1203">
        <v>24</v>
      </c>
      <c r="E1203">
        <v>79</v>
      </c>
      <c r="G1203" cm="1">
        <f t="array" ref="G1203:K1203">_xlfn._xlws.SORT(A1203:E1203,,1,1)</f>
        <v>18</v>
      </c>
      <c r="H1203">
        <v>24</v>
      </c>
      <c r="I1203">
        <v>31</v>
      </c>
      <c r="J1203">
        <v>70</v>
      </c>
      <c r="K1203">
        <v>79</v>
      </c>
      <c r="N1203">
        <f t="shared" si="54"/>
        <v>0</v>
      </c>
      <c r="O1203">
        <f t="shared" si="55"/>
        <v>1</v>
      </c>
      <c r="P1203">
        <f t="shared" si="56"/>
        <v>1</v>
      </c>
    </row>
    <row r="1204" spans="1:16" x14ac:dyDescent="0.25">
      <c r="A1204">
        <v>7</v>
      </c>
      <c r="B1204">
        <v>44</v>
      </c>
      <c r="C1204">
        <v>28</v>
      </c>
      <c r="D1204">
        <v>40</v>
      </c>
      <c r="E1204">
        <v>74</v>
      </c>
      <c r="G1204" cm="1">
        <f t="array" ref="G1204:K1204">_xlfn._xlws.SORT(A1204:E1204,,1,1)</f>
        <v>7</v>
      </c>
      <c r="H1204">
        <v>28</v>
      </c>
      <c r="I1204">
        <v>40</v>
      </c>
      <c r="J1204">
        <v>44</v>
      </c>
      <c r="K1204">
        <v>74</v>
      </c>
      <c r="N1204">
        <f t="shared" si="54"/>
        <v>0</v>
      </c>
      <c r="O1204">
        <f t="shared" si="55"/>
        <v>1</v>
      </c>
      <c r="P1204">
        <f t="shared" si="56"/>
        <v>1</v>
      </c>
    </row>
    <row r="1205" spans="1:16" x14ac:dyDescent="0.25">
      <c r="A1205">
        <v>92</v>
      </c>
      <c r="B1205">
        <v>23</v>
      </c>
      <c r="C1205">
        <v>66</v>
      </c>
      <c r="D1205">
        <v>5</v>
      </c>
      <c r="E1205">
        <v>95</v>
      </c>
      <c r="G1205" cm="1">
        <f t="array" ref="G1205:K1205">_xlfn._xlws.SORT(A1205:E1205,,1,1)</f>
        <v>5</v>
      </c>
      <c r="H1205">
        <v>23</v>
      </c>
      <c r="I1205">
        <v>66</v>
      </c>
      <c r="J1205">
        <v>92</v>
      </c>
      <c r="K1205">
        <v>95</v>
      </c>
      <c r="N1205">
        <f t="shared" si="54"/>
        <v>0</v>
      </c>
      <c r="O1205">
        <f t="shared" si="55"/>
        <v>0</v>
      </c>
      <c r="P1205">
        <f t="shared" si="56"/>
        <v>0</v>
      </c>
    </row>
    <row r="1206" spans="1:16" x14ac:dyDescent="0.25">
      <c r="A1206">
        <v>39</v>
      </c>
      <c r="B1206">
        <v>47</v>
      </c>
      <c r="C1206">
        <v>34</v>
      </c>
      <c r="D1206">
        <v>23</v>
      </c>
      <c r="E1206">
        <v>88</v>
      </c>
      <c r="G1206" cm="1">
        <f t="array" ref="G1206:K1206">_xlfn._xlws.SORT(A1206:E1206,,1,1)</f>
        <v>23</v>
      </c>
      <c r="H1206">
        <v>34</v>
      </c>
      <c r="I1206">
        <v>39</v>
      </c>
      <c r="J1206">
        <v>47</v>
      </c>
      <c r="K1206">
        <v>88</v>
      </c>
      <c r="N1206">
        <f t="shared" si="54"/>
        <v>0</v>
      </c>
      <c r="O1206">
        <f t="shared" si="55"/>
        <v>1</v>
      </c>
      <c r="P1206">
        <f t="shared" si="56"/>
        <v>1</v>
      </c>
    </row>
    <row r="1207" spans="1:16" x14ac:dyDescent="0.25">
      <c r="A1207">
        <v>3</v>
      </c>
      <c r="B1207">
        <v>68</v>
      </c>
      <c r="C1207">
        <v>65</v>
      </c>
      <c r="D1207">
        <v>16</v>
      </c>
      <c r="E1207">
        <v>40</v>
      </c>
      <c r="G1207" cm="1">
        <f t="array" ref="G1207:K1207">_xlfn._xlws.SORT(A1207:E1207,,1,1)</f>
        <v>3</v>
      </c>
      <c r="H1207">
        <v>16</v>
      </c>
      <c r="I1207">
        <v>40</v>
      </c>
      <c r="J1207">
        <v>65</v>
      </c>
      <c r="K1207">
        <v>68</v>
      </c>
      <c r="N1207">
        <f t="shared" si="54"/>
        <v>0</v>
      </c>
      <c r="O1207">
        <f t="shared" si="55"/>
        <v>0</v>
      </c>
      <c r="P1207">
        <f t="shared" si="56"/>
        <v>0</v>
      </c>
    </row>
    <row r="1208" spans="1:16" x14ac:dyDescent="0.25">
      <c r="A1208">
        <v>2</v>
      </c>
      <c r="B1208">
        <v>56</v>
      </c>
      <c r="C1208">
        <v>69</v>
      </c>
      <c r="D1208">
        <v>5</v>
      </c>
      <c r="E1208">
        <v>13</v>
      </c>
      <c r="G1208" cm="1">
        <f t="array" ref="G1208:K1208">_xlfn._xlws.SORT(A1208:E1208,,1,1)</f>
        <v>2</v>
      </c>
      <c r="H1208">
        <v>5</v>
      </c>
      <c r="I1208">
        <v>13</v>
      </c>
      <c r="J1208">
        <v>56</v>
      </c>
      <c r="K1208">
        <v>69</v>
      </c>
      <c r="N1208">
        <f t="shared" si="54"/>
        <v>0</v>
      </c>
      <c r="O1208">
        <f t="shared" si="55"/>
        <v>1</v>
      </c>
      <c r="P1208">
        <f t="shared" si="56"/>
        <v>1</v>
      </c>
    </row>
    <row r="1209" spans="1:16" x14ac:dyDescent="0.25">
      <c r="A1209">
        <v>46</v>
      </c>
      <c r="B1209">
        <v>98</v>
      </c>
      <c r="C1209">
        <v>52</v>
      </c>
      <c r="D1209">
        <v>35</v>
      </c>
      <c r="E1209">
        <v>99</v>
      </c>
      <c r="G1209" cm="1">
        <f t="array" ref="G1209:K1209">_xlfn._xlws.SORT(A1209:E1209,,1,1)</f>
        <v>35</v>
      </c>
      <c r="H1209">
        <v>46</v>
      </c>
      <c r="I1209">
        <v>52</v>
      </c>
      <c r="J1209">
        <v>98</v>
      </c>
      <c r="K1209">
        <v>99</v>
      </c>
      <c r="N1209">
        <f t="shared" si="54"/>
        <v>0</v>
      </c>
      <c r="O1209">
        <f t="shared" si="55"/>
        <v>1</v>
      </c>
      <c r="P1209">
        <f t="shared" si="56"/>
        <v>1</v>
      </c>
    </row>
    <row r="1210" spans="1:16" x14ac:dyDescent="0.25">
      <c r="A1210">
        <v>67</v>
      </c>
      <c r="B1210">
        <v>40</v>
      </c>
      <c r="C1210">
        <v>46</v>
      </c>
      <c r="D1210">
        <v>4</v>
      </c>
      <c r="E1210">
        <v>12</v>
      </c>
      <c r="G1210" cm="1">
        <f t="array" ref="G1210:K1210">_xlfn._xlws.SORT(A1210:E1210,,1,1)</f>
        <v>4</v>
      </c>
      <c r="H1210">
        <v>12</v>
      </c>
      <c r="I1210">
        <v>40</v>
      </c>
      <c r="J1210">
        <v>46</v>
      </c>
      <c r="K1210">
        <v>67</v>
      </c>
      <c r="N1210">
        <f t="shared" si="54"/>
        <v>0</v>
      </c>
      <c r="O1210">
        <f t="shared" si="55"/>
        <v>1</v>
      </c>
      <c r="P1210">
        <f t="shared" si="56"/>
        <v>1</v>
      </c>
    </row>
    <row r="1211" spans="1:16" x14ac:dyDescent="0.25">
      <c r="A1211">
        <v>25</v>
      </c>
      <c r="B1211">
        <v>99</v>
      </c>
      <c r="C1211">
        <v>99</v>
      </c>
      <c r="D1211">
        <v>35</v>
      </c>
      <c r="E1211">
        <v>18</v>
      </c>
      <c r="G1211" cm="1">
        <f t="array" ref="G1211:K1211">_xlfn._xlws.SORT(A1211:E1211,,1,1)</f>
        <v>18</v>
      </c>
      <c r="H1211">
        <v>25</v>
      </c>
      <c r="I1211">
        <v>35</v>
      </c>
      <c r="J1211">
        <v>99</v>
      </c>
      <c r="K1211">
        <v>99</v>
      </c>
      <c r="N1211">
        <f t="shared" si="54"/>
        <v>0</v>
      </c>
      <c r="O1211">
        <f t="shared" si="55"/>
        <v>1</v>
      </c>
      <c r="P1211">
        <f t="shared" si="56"/>
        <v>1</v>
      </c>
    </row>
    <row r="1212" spans="1:16" x14ac:dyDescent="0.25">
      <c r="A1212">
        <v>49</v>
      </c>
      <c r="B1212">
        <v>96</v>
      </c>
      <c r="C1212">
        <v>82</v>
      </c>
      <c r="D1212">
        <v>19</v>
      </c>
      <c r="E1212">
        <v>13</v>
      </c>
      <c r="G1212" cm="1">
        <f t="array" ref="G1212:K1212">_xlfn._xlws.SORT(A1212:E1212,,1,1)</f>
        <v>13</v>
      </c>
      <c r="H1212">
        <v>19</v>
      </c>
      <c r="I1212">
        <v>49</v>
      </c>
      <c r="J1212">
        <v>82</v>
      </c>
      <c r="K1212">
        <v>96</v>
      </c>
      <c r="N1212">
        <f t="shared" si="54"/>
        <v>0</v>
      </c>
      <c r="O1212">
        <f t="shared" si="55"/>
        <v>1</v>
      </c>
      <c r="P1212">
        <f t="shared" si="56"/>
        <v>1</v>
      </c>
    </row>
    <row r="1213" spans="1:16" x14ac:dyDescent="0.25">
      <c r="A1213">
        <v>10</v>
      </c>
      <c r="B1213">
        <v>36</v>
      </c>
      <c r="C1213">
        <v>49</v>
      </c>
      <c r="D1213">
        <v>34</v>
      </c>
      <c r="E1213">
        <v>49</v>
      </c>
      <c r="G1213" cm="1">
        <f t="array" ref="G1213:K1213">_xlfn._xlws.SORT(A1213:E1213,,1,1)</f>
        <v>10</v>
      </c>
      <c r="H1213">
        <v>34</v>
      </c>
      <c r="I1213">
        <v>36</v>
      </c>
      <c r="J1213">
        <v>49</v>
      </c>
      <c r="K1213">
        <v>49</v>
      </c>
      <c r="N1213">
        <f t="shared" si="54"/>
        <v>0</v>
      </c>
      <c r="O1213">
        <f t="shared" si="55"/>
        <v>0</v>
      </c>
      <c r="P1213">
        <f t="shared" si="56"/>
        <v>0</v>
      </c>
    </row>
    <row r="1214" spans="1:16" x14ac:dyDescent="0.25">
      <c r="A1214">
        <v>86</v>
      </c>
      <c r="B1214">
        <v>53</v>
      </c>
      <c r="C1214">
        <v>21</v>
      </c>
      <c r="D1214">
        <v>22</v>
      </c>
      <c r="E1214">
        <v>77</v>
      </c>
      <c r="G1214" cm="1">
        <f t="array" ref="G1214:K1214">_xlfn._xlws.SORT(A1214:E1214,,1,1)</f>
        <v>21</v>
      </c>
      <c r="H1214">
        <v>22</v>
      </c>
      <c r="I1214">
        <v>53</v>
      </c>
      <c r="J1214">
        <v>77</v>
      </c>
      <c r="K1214">
        <v>86</v>
      </c>
      <c r="N1214">
        <f t="shared" si="54"/>
        <v>0</v>
      </c>
      <c r="O1214">
        <f t="shared" si="55"/>
        <v>1</v>
      </c>
      <c r="P1214">
        <f t="shared" si="56"/>
        <v>1</v>
      </c>
    </row>
    <row r="1215" spans="1:16" x14ac:dyDescent="0.25">
      <c r="A1215">
        <v>27</v>
      </c>
      <c r="B1215">
        <v>77</v>
      </c>
      <c r="C1215">
        <v>35</v>
      </c>
      <c r="D1215">
        <v>34</v>
      </c>
      <c r="E1215">
        <v>78</v>
      </c>
      <c r="G1215" cm="1">
        <f t="array" ref="G1215:K1215">_xlfn._xlws.SORT(A1215:E1215,,1,1)</f>
        <v>27</v>
      </c>
      <c r="H1215">
        <v>34</v>
      </c>
      <c r="I1215">
        <v>35</v>
      </c>
      <c r="J1215">
        <v>77</v>
      </c>
      <c r="K1215">
        <v>78</v>
      </c>
      <c r="N1215">
        <f t="shared" si="54"/>
        <v>0</v>
      </c>
      <c r="O1215">
        <f t="shared" si="55"/>
        <v>1</v>
      </c>
      <c r="P1215">
        <f t="shared" si="56"/>
        <v>1</v>
      </c>
    </row>
    <row r="1216" spans="1:16" x14ac:dyDescent="0.25">
      <c r="A1216">
        <v>68</v>
      </c>
      <c r="B1216">
        <v>62</v>
      </c>
      <c r="C1216">
        <v>53</v>
      </c>
      <c r="D1216">
        <v>2</v>
      </c>
      <c r="E1216">
        <v>11</v>
      </c>
      <c r="G1216" cm="1">
        <f t="array" ref="G1216:K1216">_xlfn._xlws.SORT(A1216:E1216,,1,1)</f>
        <v>2</v>
      </c>
      <c r="H1216">
        <v>11</v>
      </c>
      <c r="I1216">
        <v>53</v>
      </c>
      <c r="J1216">
        <v>62</v>
      </c>
      <c r="K1216">
        <v>68</v>
      </c>
      <c r="N1216">
        <f t="shared" si="54"/>
        <v>0</v>
      </c>
      <c r="O1216">
        <f t="shared" si="55"/>
        <v>0</v>
      </c>
      <c r="P1216">
        <f t="shared" si="56"/>
        <v>0</v>
      </c>
    </row>
    <row r="1217" spans="1:16" x14ac:dyDescent="0.25">
      <c r="A1217">
        <v>79</v>
      </c>
      <c r="B1217">
        <v>69</v>
      </c>
      <c r="C1217">
        <v>33</v>
      </c>
      <c r="D1217">
        <v>11</v>
      </c>
      <c r="E1217">
        <v>92</v>
      </c>
      <c r="G1217" cm="1">
        <f t="array" ref="G1217:K1217">_xlfn._xlws.SORT(A1217:E1217,,1,1)</f>
        <v>11</v>
      </c>
      <c r="H1217">
        <v>33</v>
      </c>
      <c r="I1217">
        <v>69</v>
      </c>
      <c r="J1217">
        <v>79</v>
      </c>
      <c r="K1217">
        <v>92</v>
      </c>
      <c r="N1217">
        <f t="shared" si="54"/>
        <v>0</v>
      </c>
      <c r="O1217">
        <f t="shared" si="55"/>
        <v>0</v>
      </c>
      <c r="P1217">
        <f t="shared" si="56"/>
        <v>0</v>
      </c>
    </row>
    <row r="1218" spans="1:16" x14ac:dyDescent="0.25">
      <c r="A1218">
        <v>61</v>
      </c>
      <c r="B1218">
        <v>30</v>
      </c>
      <c r="C1218">
        <v>38</v>
      </c>
      <c r="D1218">
        <v>22</v>
      </c>
      <c r="E1218">
        <v>55</v>
      </c>
      <c r="G1218" cm="1">
        <f t="array" ref="G1218:K1218">_xlfn._xlws.SORT(A1218:E1218,,1,1)</f>
        <v>22</v>
      </c>
      <c r="H1218">
        <v>30</v>
      </c>
      <c r="I1218">
        <v>38</v>
      </c>
      <c r="J1218">
        <v>55</v>
      </c>
      <c r="K1218">
        <v>61</v>
      </c>
      <c r="N1218">
        <f t="shared" si="54"/>
        <v>0</v>
      </c>
      <c r="O1218">
        <f t="shared" si="55"/>
        <v>1</v>
      </c>
      <c r="P1218">
        <f t="shared" si="56"/>
        <v>1</v>
      </c>
    </row>
    <row r="1219" spans="1:16" x14ac:dyDescent="0.25">
      <c r="A1219">
        <v>17</v>
      </c>
      <c r="B1219">
        <v>44</v>
      </c>
      <c r="C1219">
        <v>92</v>
      </c>
      <c r="D1219">
        <v>12</v>
      </c>
      <c r="E1219">
        <v>4</v>
      </c>
      <c r="G1219" cm="1">
        <f t="array" ref="G1219:K1219">_xlfn._xlws.SORT(A1219:E1219,,1,1)</f>
        <v>4</v>
      </c>
      <c r="H1219">
        <v>12</v>
      </c>
      <c r="I1219">
        <v>17</v>
      </c>
      <c r="J1219">
        <v>44</v>
      </c>
      <c r="K1219">
        <v>92</v>
      </c>
      <c r="N1219">
        <f t="shared" ref="N1219:N1282" si="57">IF(K1219&gt;SUM(G1219:J1219),1,0)</f>
        <v>1</v>
      </c>
      <c r="O1219">
        <f t="shared" ref="O1219:O1282" si="58">IF((G1219+K1219)^2&gt;(H1219^2+I1219^2+J1219^2),1,0)</f>
        <v>1</v>
      </c>
      <c r="P1219">
        <f t="shared" ref="P1219:P1282" si="59">IF(N1219+O1219&gt;=1,1,0)</f>
        <v>1</v>
      </c>
    </row>
    <row r="1220" spans="1:16" x14ac:dyDescent="0.25">
      <c r="A1220">
        <v>87</v>
      </c>
      <c r="B1220">
        <v>79</v>
      </c>
      <c r="C1220">
        <v>43</v>
      </c>
      <c r="D1220">
        <v>11</v>
      </c>
      <c r="E1220">
        <v>31</v>
      </c>
      <c r="G1220" cm="1">
        <f t="array" ref="G1220:K1220">_xlfn._xlws.SORT(A1220:E1220,,1,1)</f>
        <v>11</v>
      </c>
      <c r="H1220">
        <v>31</v>
      </c>
      <c r="I1220">
        <v>43</v>
      </c>
      <c r="J1220">
        <v>79</v>
      </c>
      <c r="K1220">
        <v>87</v>
      </c>
      <c r="N1220">
        <f t="shared" si="57"/>
        <v>0</v>
      </c>
      <c r="O1220">
        <f t="shared" si="58"/>
        <v>1</v>
      </c>
      <c r="P1220">
        <f t="shared" si="59"/>
        <v>1</v>
      </c>
    </row>
    <row r="1221" spans="1:16" x14ac:dyDescent="0.25">
      <c r="A1221">
        <v>10</v>
      </c>
      <c r="B1221">
        <v>95</v>
      </c>
      <c r="C1221">
        <v>18</v>
      </c>
      <c r="D1221">
        <v>47</v>
      </c>
      <c r="E1221">
        <v>49</v>
      </c>
      <c r="G1221" cm="1">
        <f t="array" ref="G1221:K1221">_xlfn._xlws.SORT(A1221:E1221,,1,1)</f>
        <v>10</v>
      </c>
      <c r="H1221">
        <v>18</v>
      </c>
      <c r="I1221">
        <v>47</v>
      </c>
      <c r="J1221">
        <v>49</v>
      </c>
      <c r="K1221">
        <v>95</v>
      </c>
      <c r="N1221">
        <f t="shared" si="57"/>
        <v>0</v>
      </c>
      <c r="O1221">
        <f t="shared" si="58"/>
        <v>1</v>
      </c>
      <c r="P1221">
        <f t="shared" si="59"/>
        <v>1</v>
      </c>
    </row>
    <row r="1222" spans="1:16" x14ac:dyDescent="0.25">
      <c r="A1222">
        <v>91</v>
      </c>
      <c r="B1222">
        <v>63</v>
      </c>
      <c r="C1222">
        <v>65</v>
      </c>
      <c r="D1222">
        <v>33</v>
      </c>
      <c r="E1222">
        <v>7</v>
      </c>
      <c r="G1222" cm="1">
        <f t="array" ref="G1222:K1222">_xlfn._xlws.SORT(A1222:E1222,,1,1)</f>
        <v>7</v>
      </c>
      <c r="H1222">
        <v>33</v>
      </c>
      <c r="I1222">
        <v>63</v>
      </c>
      <c r="J1222">
        <v>65</v>
      </c>
      <c r="K1222">
        <v>91</v>
      </c>
      <c r="N1222">
        <f t="shared" si="57"/>
        <v>0</v>
      </c>
      <c r="O1222">
        <f t="shared" si="58"/>
        <v>1</v>
      </c>
      <c r="P1222">
        <f t="shared" si="59"/>
        <v>1</v>
      </c>
    </row>
    <row r="1223" spans="1:16" x14ac:dyDescent="0.25">
      <c r="A1223">
        <v>65</v>
      </c>
      <c r="B1223">
        <v>99</v>
      </c>
      <c r="C1223">
        <v>29</v>
      </c>
      <c r="D1223">
        <v>44</v>
      </c>
      <c r="E1223">
        <v>98</v>
      </c>
      <c r="G1223" cm="1">
        <f t="array" ref="G1223:K1223">_xlfn._xlws.SORT(A1223:E1223,,1,1)</f>
        <v>29</v>
      </c>
      <c r="H1223">
        <v>44</v>
      </c>
      <c r="I1223">
        <v>65</v>
      </c>
      <c r="J1223">
        <v>98</v>
      </c>
      <c r="K1223">
        <v>99</v>
      </c>
      <c r="N1223">
        <f t="shared" si="57"/>
        <v>0</v>
      </c>
      <c r="O1223">
        <f t="shared" si="58"/>
        <v>1</v>
      </c>
      <c r="P1223">
        <f t="shared" si="59"/>
        <v>1</v>
      </c>
    </row>
    <row r="1224" spans="1:16" x14ac:dyDescent="0.25">
      <c r="A1224">
        <v>79</v>
      </c>
      <c r="B1224">
        <v>42</v>
      </c>
      <c r="C1224">
        <v>51</v>
      </c>
      <c r="D1224">
        <v>26</v>
      </c>
      <c r="E1224">
        <v>90</v>
      </c>
      <c r="G1224" cm="1">
        <f t="array" ref="G1224:K1224">_xlfn._xlws.SORT(A1224:E1224,,1,1)</f>
        <v>26</v>
      </c>
      <c r="H1224">
        <v>42</v>
      </c>
      <c r="I1224">
        <v>51</v>
      </c>
      <c r="J1224">
        <v>79</v>
      </c>
      <c r="K1224">
        <v>90</v>
      </c>
      <c r="N1224">
        <f t="shared" si="57"/>
        <v>0</v>
      </c>
      <c r="O1224">
        <f t="shared" si="58"/>
        <v>1</v>
      </c>
      <c r="P1224">
        <f t="shared" si="59"/>
        <v>1</v>
      </c>
    </row>
    <row r="1225" spans="1:16" x14ac:dyDescent="0.25">
      <c r="A1225">
        <v>64</v>
      </c>
      <c r="B1225">
        <v>84</v>
      </c>
      <c r="C1225">
        <v>71</v>
      </c>
      <c r="D1225">
        <v>30</v>
      </c>
      <c r="E1225">
        <v>69</v>
      </c>
      <c r="G1225" cm="1">
        <f t="array" ref="G1225:K1225">_xlfn._xlws.SORT(A1225:E1225,,1,1)</f>
        <v>30</v>
      </c>
      <c r="H1225">
        <v>64</v>
      </c>
      <c r="I1225">
        <v>69</v>
      </c>
      <c r="J1225">
        <v>71</v>
      </c>
      <c r="K1225">
        <v>84</v>
      </c>
      <c r="N1225">
        <f t="shared" si="57"/>
        <v>0</v>
      </c>
      <c r="O1225">
        <f t="shared" si="58"/>
        <v>0</v>
      </c>
      <c r="P1225">
        <f t="shared" si="59"/>
        <v>0</v>
      </c>
    </row>
    <row r="1226" spans="1:16" x14ac:dyDescent="0.25">
      <c r="A1226">
        <v>89</v>
      </c>
      <c r="B1226">
        <v>93</v>
      </c>
      <c r="C1226">
        <v>19</v>
      </c>
      <c r="D1226">
        <v>44</v>
      </c>
      <c r="E1226">
        <v>74</v>
      </c>
      <c r="G1226" cm="1">
        <f t="array" ref="G1226:K1226">_xlfn._xlws.SORT(A1226:E1226,,1,1)</f>
        <v>19</v>
      </c>
      <c r="H1226">
        <v>44</v>
      </c>
      <c r="I1226">
        <v>74</v>
      </c>
      <c r="J1226">
        <v>89</v>
      </c>
      <c r="K1226">
        <v>93</v>
      </c>
      <c r="N1226">
        <f t="shared" si="57"/>
        <v>0</v>
      </c>
      <c r="O1226">
        <f t="shared" si="58"/>
        <v>0</v>
      </c>
      <c r="P1226">
        <f t="shared" si="59"/>
        <v>0</v>
      </c>
    </row>
    <row r="1227" spans="1:16" x14ac:dyDescent="0.25">
      <c r="A1227">
        <v>46</v>
      </c>
      <c r="B1227">
        <v>40</v>
      </c>
      <c r="C1227">
        <v>48</v>
      </c>
      <c r="D1227">
        <v>13</v>
      </c>
      <c r="E1227">
        <v>26</v>
      </c>
      <c r="G1227" cm="1">
        <f t="array" ref="G1227:K1227">_xlfn._xlws.SORT(A1227:E1227,,1,1)</f>
        <v>13</v>
      </c>
      <c r="H1227">
        <v>26</v>
      </c>
      <c r="I1227">
        <v>40</v>
      </c>
      <c r="J1227">
        <v>46</v>
      </c>
      <c r="K1227">
        <v>48</v>
      </c>
      <c r="N1227">
        <f t="shared" si="57"/>
        <v>0</v>
      </c>
      <c r="O1227">
        <f t="shared" si="58"/>
        <v>0</v>
      </c>
      <c r="P1227">
        <f t="shared" si="59"/>
        <v>0</v>
      </c>
    </row>
    <row r="1228" spans="1:16" x14ac:dyDescent="0.25">
      <c r="A1228">
        <v>15</v>
      </c>
      <c r="B1228">
        <v>98</v>
      </c>
      <c r="C1228">
        <v>16</v>
      </c>
      <c r="D1228">
        <v>17</v>
      </c>
      <c r="E1228">
        <v>13</v>
      </c>
      <c r="G1228" cm="1">
        <f t="array" ref="G1228:K1228">_xlfn._xlws.SORT(A1228:E1228,,1,1)</f>
        <v>13</v>
      </c>
      <c r="H1228">
        <v>15</v>
      </c>
      <c r="I1228">
        <v>16</v>
      </c>
      <c r="J1228">
        <v>17</v>
      </c>
      <c r="K1228">
        <v>98</v>
      </c>
      <c r="N1228">
        <f t="shared" si="57"/>
        <v>1</v>
      </c>
      <c r="O1228">
        <f t="shared" si="58"/>
        <v>1</v>
      </c>
      <c r="P1228">
        <f t="shared" si="59"/>
        <v>1</v>
      </c>
    </row>
    <row r="1229" spans="1:16" x14ac:dyDescent="0.25">
      <c r="A1229">
        <v>90</v>
      </c>
      <c r="B1229">
        <v>27</v>
      </c>
      <c r="C1229">
        <v>29</v>
      </c>
      <c r="D1229">
        <v>8</v>
      </c>
      <c r="E1229">
        <v>84</v>
      </c>
      <c r="G1229" cm="1">
        <f t="array" ref="G1229:K1229">_xlfn._xlws.SORT(A1229:E1229,,1,1)</f>
        <v>8</v>
      </c>
      <c r="H1229">
        <v>27</v>
      </c>
      <c r="I1229">
        <v>29</v>
      </c>
      <c r="J1229">
        <v>84</v>
      </c>
      <c r="K1229">
        <v>90</v>
      </c>
      <c r="N1229">
        <f t="shared" si="57"/>
        <v>0</v>
      </c>
      <c r="O1229">
        <f t="shared" si="58"/>
        <v>1</v>
      </c>
      <c r="P1229">
        <f t="shared" si="59"/>
        <v>1</v>
      </c>
    </row>
    <row r="1230" spans="1:16" x14ac:dyDescent="0.25">
      <c r="A1230">
        <v>96</v>
      </c>
      <c r="B1230">
        <v>48</v>
      </c>
      <c r="C1230">
        <v>37</v>
      </c>
      <c r="D1230">
        <v>24</v>
      </c>
      <c r="E1230">
        <v>36</v>
      </c>
      <c r="G1230" cm="1">
        <f t="array" ref="G1230:K1230">_xlfn._xlws.SORT(A1230:E1230,,1,1)</f>
        <v>24</v>
      </c>
      <c r="H1230">
        <v>36</v>
      </c>
      <c r="I1230">
        <v>37</v>
      </c>
      <c r="J1230">
        <v>48</v>
      </c>
      <c r="K1230">
        <v>96</v>
      </c>
      <c r="N1230">
        <f t="shared" si="57"/>
        <v>0</v>
      </c>
      <c r="O1230">
        <f t="shared" si="58"/>
        <v>1</v>
      </c>
      <c r="P1230">
        <f t="shared" si="59"/>
        <v>1</v>
      </c>
    </row>
    <row r="1231" spans="1:16" x14ac:dyDescent="0.25">
      <c r="A1231">
        <v>36</v>
      </c>
      <c r="B1231">
        <v>37</v>
      </c>
      <c r="C1231">
        <v>92</v>
      </c>
      <c r="D1231">
        <v>38</v>
      </c>
      <c r="E1231">
        <v>56</v>
      </c>
      <c r="G1231" cm="1">
        <f t="array" ref="G1231:K1231">_xlfn._xlws.SORT(A1231:E1231,,1,1)</f>
        <v>36</v>
      </c>
      <c r="H1231">
        <v>37</v>
      </c>
      <c r="I1231">
        <v>38</v>
      </c>
      <c r="J1231">
        <v>56</v>
      </c>
      <c r="K1231">
        <v>92</v>
      </c>
      <c r="N1231">
        <f t="shared" si="57"/>
        <v>0</v>
      </c>
      <c r="O1231">
        <f t="shared" si="58"/>
        <v>1</v>
      </c>
      <c r="P1231">
        <f t="shared" si="59"/>
        <v>1</v>
      </c>
    </row>
    <row r="1232" spans="1:16" x14ac:dyDescent="0.25">
      <c r="A1232">
        <v>46</v>
      </c>
      <c r="B1232">
        <v>64</v>
      </c>
      <c r="C1232">
        <v>60</v>
      </c>
      <c r="D1232">
        <v>30</v>
      </c>
      <c r="E1232">
        <v>35</v>
      </c>
      <c r="G1232" cm="1">
        <f t="array" ref="G1232:K1232">_xlfn._xlws.SORT(A1232:E1232,,1,1)</f>
        <v>30</v>
      </c>
      <c r="H1232">
        <v>35</v>
      </c>
      <c r="I1232">
        <v>46</v>
      </c>
      <c r="J1232">
        <v>60</v>
      </c>
      <c r="K1232">
        <v>64</v>
      </c>
      <c r="N1232">
        <f t="shared" si="57"/>
        <v>0</v>
      </c>
      <c r="O1232">
        <f t="shared" si="58"/>
        <v>1</v>
      </c>
      <c r="P1232">
        <f t="shared" si="59"/>
        <v>1</v>
      </c>
    </row>
    <row r="1233" spans="1:16" x14ac:dyDescent="0.25">
      <c r="A1233">
        <v>31</v>
      </c>
      <c r="B1233">
        <v>7</v>
      </c>
      <c r="C1233">
        <v>35</v>
      </c>
      <c r="D1233">
        <v>12</v>
      </c>
      <c r="E1233">
        <v>75</v>
      </c>
      <c r="G1233" cm="1">
        <f t="array" ref="G1233:K1233">_xlfn._xlws.SORT(A1233:E1233,,1,1)</f>
        <v>7</v>
      </c>
      <c r="H1233">
        <v>12</v>
      </c>
      <c r="I1233">
        <v>31</v>
      </c>
      <c r="J1233">
        <v>35</v>
      </c>
      <c r="K1233">
        <v>75</v>
      </c>
      <c r="N1233">
        <f t="shared" si="57"/>
        <v>0</v>
      </c>
      <c r="O1233">
        <f t="shared" si="58"/>
        <v>1</v>
      </c>
      <c r="P1233">
        <f t="shared" si="59"/>
        <v>1</v>
      </c>
    </row>
    <row r="1234" spans="1:16" x14ac:dyDescent="0.25">
      <c r="A1234">
        <v>13</v>
      </c>
      <c r="B1234">
        <v>2</v>
      </c>
      <c r="C1234">
        <v>72</v>
      </c>
      <c r="D1234">
        <v>13</v>
      </c>
      <c r="E1234">
        <v>47</v>
      </c>
      <c r="G1234" cm="1">
        <f t="array" ref="G1234:K1234">_xlfn._xlws.SORT(A1234:E1234,,1,1)</f>
        <v>2</v>
      </c>
      <c r="H1234">
        <v>13</v>
      </c>
      <c r="I1234">
        <v>13</v>
      </c>
      <c r="J1234">
        <v>47</v>
      </c>
      <c r="K1234">
        <v>72</v>
      </c>
      <c r="N1234">
        <f t="shared" si="57"/>
        <v>0</v>
      </c>
      <c r="O1234">
        <f t="shared" si="58"/>
        <v>1</v>
      </c>
      <c r="P1234">
        <f t="shared" si="59"/>
        <v>1</v>
      </c>
    </row>
    <row r="1235" spans="1:16" x14ac:dyDescent="0.25">
      <c r="A1235">
        <v>42</v>
      </c>
      <c r="B1235">
        <v>15</v>
      </c>
      <c r="C1235">
        <v>64</v>
      </c>
      <c r="D1235">
        <v>18</v>
      </c>
      <c r="E1235">
        <v>39</v>
      </c>
      <c r="G1235" cm="1">
        <f t="array" ref="G1235:K1235">_xlfn._xlws.SORT(A1235:E1235,,1,1)</f>
        <v>15</v>
      </c>
      <c r="H1235">
        <v>18</v>
      </c>
      <c r="I1235">
        <v>39</v>
      </c>
      <c r="J1235">
        <v>42</v>
      </c>
      <c r="K1235">
        <v>64</v>
      </c>
      <c r="N1235">
        <f t="shared" si="57"/>
        <v>0</v>
      </c>
      <c r="O1235">
        <f t="shared" si="58"/>
        <v>1</v>
      </c>
      <c r="P1235">
        <f t="shared" si="59"/>
        <v>1</v>
      </c>
    </row>
    <row r="1236" spans="1:16" x14ac:dyDescent="0.25">
      <c r="A1236">
        <v>97</v>
      </c>
      <c r="B1236">
        <v>8</v>
      </c>
      <c r="C1236">
        <v>59</v>
      </c>
      <c r="D1236">
        <v>47</v>
      </c>
      <c r="E1236">
        <v>66</v>
      </c>
      <c r="G1236" cm="1">
        <f t="array" ref="G1236:K1236">_xlfn._xlws.SORT(A1236:E1236,,1,1)</f>
        <v>8</v>
      </c>
      <c r="H1236">
        <v>47</v>
      </c>
      <c r="I1236">
        <v>59</v>
      </c>
      <c r="J1236">
        <v>66</v>
      </c>
      <c r="K1236">
        <v>97</v>
      </c>
      <c r="N1236">
        <f t="shared" si="57"/>
        <v>0</v>
      </c>
      <c r="O1236">
        <f t="shared" si="58"/>
        <v>1</v>
      </c>
      <c r="P1236">
        <f t="shared" si="59"/>
        <v>1</v>
      </c>
    </row>
    <row r="1237" spans="1:16" x14ac:dyDescent="0.25">
      <c r="A1237">
        <v>54</v>
      </c>
      <c r="B1237">
        <v>53</v>
      </c>
      <c r="C1237">
        <v>78</v>
      </c>
      <c r="D1237">
        <v>47</v>
      </c>
      <c r="E1237">
        <v>15</v>
      </c>
      <c r="G1237" cm="1">
        <f t="array" ref="G1237:K1237">_xlfn._xlws.SORT(A1237:E1237,,1,1)</f>
        <v>15</v>
      </c>
      <c r="H1237">
        <v>47</v>
      </c>
      <c r="I1237">
        <v>53</v>
      </c>
      <c r="J1237">
        <v>54</v>
      </c>
      <c r="K1237">
        <v>78</v>
      </c>
      <c r="N1237">
        <f t="shared" si="57"/>
        <v>0</v>
      </c>
      <c r="O1237">
        <f t="shared" si="58"/>
        <v>1</v>
      </c>
      <c r="P1237">
        <f t="shared" si="59"/>
        <v>1</v>
      </c>
    </row>
    <row r="1238" spans="1:16" x14ac:dyDescent="0.25">
      <c r="A1238">
        <v>18</v>
      </c>
      <c r="B1238">
        <v>75</v>
      </c>
      <c r="C1238">
        <v>44</v>
      </c>
      <c r="D1238">
        <v>6</v>
      </c>
      <c r="E1238">
        <v>7</v>
      </c>
      <c r="G1238" cm="1">
        <f t="array" ref="G1238:K1238">_xlfn._xlws.SORT(A1238:E1238,,1,1)</f>
        <v>6</v>
      </c>
      <c r="H1238">
        <v>7</v>
      </c>
      <c r="I1238">
        <v>18</v>
      </c>
      <c r="J1238">
        <v>44</v>
      </c>
      <c r="K1238">
        <v>75</v>
      </c>
      <c r="N1238">
        <f t="shared" si="57"/>
        <v>0</v>
      </c>
      <c r="O1238">
        <f t="shared" si="58"/>
        <v>1</v>
      </c>
      <c r="P1238">
        <f t="shared" si="59"/>
        <v>1</v>
      </c>
    </row>
    <row r="1239" spans="1:16" x14ac:dyDescent="0.25">
      <c r="A1239">
        <v>14</v>
      </c>
      <c r="B1239">
        <v>53</v>
      </c>
      <c r="C1239">
        <v>47</v>
      </c>
      <c r="D1239">
        <v>12</v>
      </c>
      <c r="E1239">
        <v>72</v>
      </c>
      <c r="G1239" cm="1">
        <f t="array" ref="G1239:K1239">_xlfn._xlws.SORT(A1239:E1239,,1,1)</f>
        <v>12</v>
      </c>
      <c r="H1239">
        <v>14</v>
      </c>
      <c r="I1239">
        <v>47</v>
      </c>
      <c r="J1239">
        <v>53</v>
      </c>
      <c r="K1239">
        <v>72</v>
      </c>
      <c r="N1239">
        <f t="shared" si="57"/>
        <v>0</v>
      </c>
      <c r="O1239">
        <f t="shared" si="58"/>
        <v>1</v>
      </c>
      <c r="P1239">
        <f t="shared" si="59"/>
        <v>1</v>
      </c>
    </row>
    <row r="1240" spans="1:16" x14ac:dyDescent="0.25">
      <c r="A1240">
        <v>94</v>
      </c>
      <c r="B1240">
        <v>60</v>
      </c>
      <c r="C1240">
        <v>38</v>
      </c>
      <c r="D1240">
        <v>48</v>
      </c>
      <c r="E1240">
        <v>65</v>
      </c>
      <c r="G1240" cm="1">
        <f t="array" ref="G1240:K1240">_xlfn._xlws.SORT(A1240:E1240,,1,1)</f>
        <v>38</v>
      </c>
      <c r="H1240">
        <v>48</v>
      </c>
      <c r="I1240">
        <v>60</v>
      </c>
      <c r="J1240">
        <v>65</v>
      </c>
      <c r="K1240">
        <v>94</v>
      </c>
      <c r="N1240">
        <f t="shared" si="57"/>
        <v>0</v>
      </c>
      <c r="O1240">
        <f t="shared" si="58"/>
        <v>1</v>
      </c>
      <c r="P1240">
        <f t="shared" si="59"/>
        <v>1</v>
      </c>
    </row>
    <row r="1241" spans="1:16" x14ac:dyDescent="0.25">
      <c r="A1241">
        <v>54</v>
      </c>
      <c r="B1241">
        <v>9</v>
      </c>
      <c r="C1241">
        <v>34</v>
      </c>
      <c r="D1241">
        <v>26</v>
      </c>
      <c r="E1241">
        <v>48</v>
      </c>
      <c r="G1241" cm="1">
        <f t="array" ref="G1241:K1241">_xlfn._xlws.SORT(A1241:E1241,,1,1)</f>
        <v>9</v>
      </c>
      <c r="H1241">
        <v>26</v>
      </c>
      <c r="I1241">
        <v>34</v>
      </c>
      <c r="J1241">
        <v>48</v>
      </c>
      <c r="K1241">
        <v>54</v>
      </c>
      <c r="N1241">
        <f t="shared" si="57"/>
        <v>0</v>
      </c>
      <c r="O1241">
        <f t="shared" si="58"/>
        <v>0</v>
      </c>
      <c r="P1241">
        <f t="shared" si="59"/>
        <v>0</v>
      </c>
    </row>
    <row r="1242" spans="1:16" x14ac:dyDescent="0.25">
      <c r="A1242">
        <v>42</v>
      </c>
      <c r="B1242">
        <v>70</v>
      </c>
      <c r="C1242">
        <v>2</v>
      </c>
      <c r="D1242">
        <v>14</v>
      </c>
      <c r="E1242">
        <v>37</v>
      </c>
      <c r="G1242" cm="1">
        <f t="array" ref="G1242:K1242">_xlfn._xlws.SORT(A1242:E1242,,1,1)</f>
        <v>2</v>
      </c>
      <c r="H1242">
        <v>14</v>
      </c>
      <c r="I1242">
        <v>37</v>
      </c>
      <c r="J1242">
        <v>42</v>
      </c>
      <c r="K1242">
        <v>70</v>
      </c>
      <c r="N1242">
        <f t="shared" si="57"/>
        <v>0</v>
      </c>
      <c r="O1242">
        <f t="shared" si="58"/>
        <v>1</v>
      </c>
      <c r="P1242">
        <f t="shared" si="59"/>
        <v>1</v>
      </c>
    </row>
    <row r="1243" spans="1:16" x14ac:dyDescent="0.25">
      <c r="A1243">
        <v>45</v>
      </c>
      <c r="B1243">
        <v>52</v>
      </c>
      <c r="C1243">
        <v>10</v>
      </c>
      <c r="D1243">
        <v>32</v>
      </c>
      <c r="E1243">
        <v>73</v>
      </c>
      <c r="G1243" cm="1">
        <f t="array" ref="G1243:K1243">_xlfn._xlws.SORT(A1243:E1243,,1,1)</f>
        <v>10</v>
      </c>
      <c r="H1243">
        <v>32</v>
      </c>
      <c r="I1243">
        <v>45</v>
      </c>
      <c r="J1243">
        <v>52</v>
      </c>
      <c r="K1243">
        <v>73</v>
      </c>
      <c r="N1243">
        <f t="shared" si="57"/>
        <v>0</v>
      </c>
      <c r="O1243">
        <f t="shared" si="58"/>
        <v>1</v>
      </c>
      <c r="P1243">
        <f t="shared" si="59"/>
        <v>1</v>
      </c>
    </row>
    <row r="1244" spans="1:16" x14ac:dyDescent="0.25">
      <c r="A1244">
        <v>4</v>
      </c>
      <c r="B1244">
        <v>59</v>
      </c>
      <c r="C1244">
        <v>63</v>
      </c>
      <c r="D1244">
        <v>9</v>
      </c>
      <c r="E1244">
        <v>85</v>
      </c>
      <c r="G1244" cm="1">
        <f t="array" ref="G1244:K1244">_xlfn._xlws.SORT(A1244:E1244,,1,1)</f>
        <v>4</v>
      </c>
      <c r="H1244">
        <v>9</v>
      </c>
      <c r="I1244">
        <v>59</v>
      </c>
      <c r="J1244">
        <v>63</v>
      </c>
      <c r="K1244">
        <v>85</v>
      </c>
      <c r="N1244">
        <f t="shared" si="57"/>
        <v>0</v>
      </c>
      <c r="O1244">
        <f t="shared" si="58"/>
        <v>1</v>
      </c>
      <c r="P1244">
        <f t="shared" si="59"/>
        <v>1</v>
      </c>
    </row>
    <row r="1245" spans="1:16" x14ac:dyDescent="0.25">
      <c r="A1245">
        <v>47</v>
      </c>
      <c r="B1245">
        <v>90</v>
      </c>
      <c r="C1245">
        <v>34</v>
      </c>
      <c r="D1245">
        <v>23</v>
      </c>
      <c r="E1245">
        <v>54</v>
      </c>
      <c r="G1245" cm="1">
        <f t="array" ref="G1245:K1245">_xlfn._xlws.SORT(A1245:E1245,,1,1)</f>
        <v>23</v>
      </c>
      <c r="H1245">
        <v>34</v>
      </c>
      <c r="I1245">
        <v>47</v>
      </c>
      <c r="J1245">
        <v>54</v>
      </c>
      <c r="K1245">
        <v>90</v>
      </c>
      <c r="N1245">
        <f t="shared" si="57"/>
        <v>0</v>
      </c>
      <c r="O1245">
        <f t="shared" si="58"/>
        <v>1</v>
      </c>
      <c r="P1245">
        <f t="shared" si="59"/>
        <v>1</v>
      </c>
    </row>
    <row r="1246" spans="1:16" x14ac:dyDescent="0.25">
      <c r="A1246">
        <v>89</v>
      </c>
      <c r="B1246">
        <v>31</v>
      </c>
      <c r="C1246">
        <v>41</v>
      </c>
      <c r="D1246">
        <v>9</v>
      </c>
      <c r="E1246">
        <v>97</v>
      </c>
      <c r="G1246" cm="1">
        <f t="array" ref="G1246:K1246">_xlfn._xlws.SORT(A1246:E1246,,1,1)</f>
        <v>9</v>
      </c>
      <c r="H1246">
        <v>31</v>
      </c>
      <c r="I1246">
        <v>41</v>
      </c>
      <c r="J1246">
        <v>89</v>
      </c>
      <c r="K1246">
        <v>97</v>
      </c>
      <c r="N1246">
        <f t="shared" si="57"/>
        <v>0</v>
      </c>
      <c r="O1246">
        <f t="shared" si="58"/>
        <v>1</v>
      </c>
      <c r="P1246">
        <f t="shared" si="59"/>
        <v>1</v>
      </c>
    </row>
    <row r="1247" spans="1:16" x14ac:dyDescent="0.25">
      <c r="A1247">
        <v>31</v>
      </c>
      <c r="B1247">
        <v>21</v>
      </c>
      <c r="C1247">
        <v>77</v>
      </c>
      <c r="D1247">
        <v>49</v>
      </c>
      <c r="E1247">
        <v>81</v>
      </c>
      <c r="G1247" cm="1">
        <f t="array" ref="G1247:K1247">_xlfn._xlws.SORT(A1247:E1247,,1,1)</f>
        <v>21</v>
      </c>
      <c r="H1247">
        <v>31</v>
      </c>
      <c r="I1247">
        <v>49</v>
      </c>
      <c r="J1247">
        <v>77</v>
      </c>
      <c r="K1247">
        <v>81</v>
      </c>
      <c r="N1247">
        <f t="shared" si="57"/>
        <v>0</v>
      </c>
      <c r="O1247">
        <f t="shared" si="58"/>
        <v>1</v>
      </c>
      <c r="P1247">
        <f t="shared" si="59"/>
        <v>1</v>
      </c>
    </row>
    <row r="1248" spans="1:16" x14ac:dyDescent="0.25">
      <c r="A1248">
        <v>96</v>
      </c>
      <c r="B1248">
        <v>21</v>
      </c>
      <c r="C1248">
        <v>56</v>
      </c>
      <c r="D1248">
        <v>19</v>
      </c>
      <c r="E1248">
        <v>64</v>
      </c>
      <c r="G1248" cm="1">
        <f t="array" ref="G1248:K1248">_xlfn._xlws.SORT(A1248:E1248,,1,1)</f>
        <v>19</v>
      </c>
      <c r="H1248">
        <v>21</v>
      </c>
      <c r="I1248">
        <v>56</v>
      </c>
      <c r="J1248">
        <v>64</v>
      </c>
      <c r="K1248">
        <v>96</v>
      </c>
      <c r="N1248">
        <f t="shared" si="57"/>
        <v>0</v>
      </c>
      <c r="O1248">
        <f t="shared" si="58"/>
        <v>1</v>
      </c>
      <c r="P1248">
        <f t="shared" si="59"/>
        <v>1</v>
      </c>
    </row>
    <row r="1249" spans="1:16" x14ac:dyDescent="0.25">
      <c r="A1249">
        <v>39</v>
      </c>
      <c r="B1249">
        <v>31</v>
      </c>
      <c r="C1249">
        <v>66</v>
      </c>
      <c r="D1249">
        <v>17</v>
      </c>
      <c r="E1249">
        <v>55</v>
      </c>
      <c r="G1249" cm="1">
        <f t="array" ref="G1249:K1249">_xlfn._xlws.SORT(A1249:E1249,,1,1)</f>
        <v>17</v>
      </c>
      <c r="H1249">
        <v>31</v>
      </c>
      <c r="I1249">
        <v>39</v>
      </c>
      <c r="J1249">
        <v>55</v>
      </c>
      <c r="K1249">
        <v>66</v>
      </c>
      <c r="N1249">
        <f t="shared" si="57"/>
        <v>0</v>
      </c>
      <c r="O1249">
        <f t="shared" si="58"/>
        <v>1</v>
      </c>
      <c r="P1249">
        <f t="shared" si="59"/>
        <v>1</v>
      </c>
    </row>
    <row r="1250" spans="1:16" x14ac:dyDescent="0.25">
      <c r="A1250">
        <v>8</v>
      </c>
      <c r="B1250">
        <v>28</v>
      </c>
      <c r="C1250">
        <v>67</v>
      </c>
      <c r="D1250">
        <v>41</v>
      </c>
      <c r="E1250">
        <v>27</v>
      </c>
      <c r="G1250" cm="1">
        <f t="array" ref="G1250:K1250">_xlfn._xlws.SORT(A1250:E1250,,1,1)</f>
        <v>8</v>
      </c>
      <c r="H1250">
        <v>27</v>
      </c>
      <c r="I1250">
        <v>28</v>
      </c>
      <c r="J1250">
        <v>41</v>
      </c>
      <c r="K1250">
        <v>67</v>
      </c>
      <c r="N1250">
        <f t="shared" si="57"/>
        <v>0</v>
      </c>
      <c r="O1250">
        <f t="shared" si="58"/>
        <v>1</v>
      </c>
      <c r="P1250">
        <f t="shared" si="59"/>
        <v>1</v>
      </c>
    </row>
    <row r="1251" spans="1:16" x14ac:dyDescent="0.25">
      <c r="A1251">
        <v>60</v>
      </c>
      <c r="B1251">
        <v>83</v>
      </c>
      <c r="C1251">
        <v>65</v>
      </c>
      <c r="D1251">
        <v>11</v>
      </c>
      <c r="E1251">
        <v>21</v>
      </c>
      <c r="G1251" cm="1">
        <f t="array" ref="G1251:K1251">_xlfn._xlws.SORT(A1251:E1251,,1,1)</f>
        <v>11</v>
      </c>
      <c r="H1251">
        <v>21</v>
      </c>
      <c r="I1251">
        <v>60</v>
      </c>
      <c r="J1251">
        <v>65</v>
      </c>
      <c r="K1251">
        <v>83</v>
      </c>
      <c r="N1251">
        <f t="shared" si="57"/>
        <v>0</v>
      </c>
      <c r="O1251">
        <f t="shared" si="58"/>
        <v>1</v>
      </c>
      <c r="P1251">
        <f t="shared" si="59"/>
        <v>1</v>
      </c>
    </row>
    <row r="1252" spans="1:16" x14ac:dyDescent="0.25">
      <c r="A1252">
        <v>14</v>
      </c>
      <c r="B1252">
        <v>86</v>
      </c>
      <c r="C1252">
        <v>53</v>
      </c>
      <c r="D1252">
        <v>42</v>
      </c>
      <c r="E1252">
        <v>11</v>
      </c>
      <c r="G1252" cm="1">
        <f t="array" ref="G1252:K1252">_xlfn._xlws.SORT(A1252:E1252,,1,1)</f>
        <v>11</v>
      </c>
      <c r="H1252">
        <v>14</v>
      </c>
      <c r="I1252">
        <v>42</v>
      </c>
      <c r="J1252">
        <v>53</v>
      </c>
      <c r="K1252">
        <v>86</v>
      </c>
      <c r="N1252">
        <f t="shared" si="57"/>
        <v>0</v>
      </c>
      <c r="O1252">
        <f t="shared" si="58"/>
        <v>1</v>
      </c>
      <c r="P1252">
        <f t="shared" si="59"/>
        <v>1</v>
      </c>
    </row>
    <row r="1253" spans="1:16" x14ac:dyDescent="0.25">
      <c r="A1253">
        <v>55</v>
      </c>
      <c r="B1253">
        <v>14</v>
      </c>
      <c r="C1253">
        <v>43</v>
      </c>
      <c r="D1253">
        <v>40</v>
      </c>
      <c r="E1253">
        <v>68</v>
      </c>
      <c r="G1253" cm="1">
        <f t="array" ref="G1253:K1253">_xlfn._xlws.SORT(A1253:E1253,,1,1)</f>
        <v>14</v>
      </c>
      <c r="H1253">
        <v>40</v>
      </c>
      <c r="I1253">
        <v>43</v>
      </c>
      <c r="J1253">
        <v>55</v>
      </c>
      <c r="K1253">
        <v>68</v>
      </c>
      <c r="N1253">
        <f t="shared" si="57"/>
        <v>0</v>
      </c>
      <c r="O1253">
        <f t="shared" si="58"/>
        <v>1</v>
      </c>
      <c r="P1253">
        <f t="shared" si="59"/>
        <v>1</v>
      </c>
    </row>
    <row r="1254" spans="1:16" x14ac:dyDescent="0.25">
      <c r="A1254">
        <v>40</v>
      </c>
      <c r="B1254">
        <v>51</v>
      </c>
      <c r="C1254">
        <v>95</v>
      </c>
      <c r="D1254">
        <v>41</v>
      </c>
      <c r="E1254">
        <v>66</v>
      </c>
      <c r="G1254" cm="1">
        <f t="array" ref="G1254:K1254">_xlfn._xlws.SORT(A1254:E1254,,1,1)</f>
        <v>40</v>
      </c>
      <c r="H1254">
        <v>41</v>
      </c>
      <c r="I1254">
        <v>51</v>
      </c>
      <c r="J1254">
        <v>66</v>
      </c>
      <c r="K1254">
        <v>95</v>
      </c>
      <c r="N1254">
        <f t="shared" si="57"/>
        <v>0</v>
      </c>
      <c r="O1254">
        <f t="shared" si="58"/>
        <v>1</v>
      </c>
      <c r="P1254">
        <f t="shared" si="59"/>
        <v>1</v>
      </c>
    </row>
    <row r="1255" spans="1:16" x14ac:dyDescent="0.25">
      <c r="A1255">
        <v>74</v>
      </c>
      <c r="B1255">
        <v>36</v>
      </c>
      <c r="C1255">
        <v>98</v>
      </c>
      <c r="D1255">
        <v>38</v>
      </c>
      <c r="E1255">
        <v>33</v>
      </c>
      <c r="G1255" cm="1">
        <f t="array" ref="G1255:K1255">_xlfn._xlws.SORT(A1255:E1255,,1,1)</f>
        <v>33</v>
      </c>
      <c r="H1255">
        <v>36</v>
      </c>
      <c r="I1255">
        <v>38</v>
      </c>
      <c r="J1255">
        <v>74</v>
      </c>
      <c r="K1255">
        <v>98</v>
      </c>
      <c r="N1255">
        <f t="shared" si="57"/>
        <v>0</v>
      </c>
      <c r="O1255">
        <f t="shared" si="58"/>
        <v>1</v>
      </c>
      <c r="P1255">
        <f t="shared" si="59"/>
        <v>1</v>
      </c>
    </row>
    <row r="1256" spans="1:16" x14ac:dyDescent="0.25">
      <c r="A1256">
        <v>90</v>
      </c>
      <c r="B1256">
        <v>17</v>
      </c>
      <c r="C1256">
        <v>2</v>
      </c>
      <c r="D1256">
        <v>22</v>
      </c>
      <c r="E1256">
        <v>21</v>
      </c>
      <c r="G1256" cm="1">
        <f t="array" ref="G1256:K1256">_xlfn._xlws.SORT(A1256:E1256,,1,1)</f>
        <v>2</v>
      </c>
      <c r="H1256">
        <v>17</v>
      </c>
      <c r="I1256">
        <v>21</v>
      </c>
      <c r="J1256">
        <v>22</v>
      </c>
      <c r="K1256">
        <v>90</v>
      </c>
      <c r="N1256">
        <f t="shared" si="57"/>
        <v>1</v>
      </c>
      <c r="O1256">
        <f t="shared" si="58"/>
        <v>1</v>
      </c>
      <c r="P1256">
        <f t="shared" si="59"/>
        <v>1</v>
      </c>
    </row>
    <row r="1257" spans="1:16" x14ac:dyDescent="0.25">
      <c r="A1257">
        <v>13</v>
      </c>
      <c r="B1257">
        <v>23</v>
      </c>
      <c r="C1257">
        <v>16</v>
      </c>
      <c r="D1257">
        <v>7</v>
      </c>
      <c r="E1257">
        <v>20</v>
      </c>
      <c r="G1257" cm="1">
        <f t="array" ref="G1257:K1257">_xlfn._xlws.SORT(A1257:E1257,,1,1)</f>
        <v>7</v>
      </c>
      <c r="H1257">
        <v>13</v>
      </c>
      <c r="I1257">
        <v>16</v>
      </c>
      <c r="J1257">
        <v>20</v>
      </c>
      <c r="K1257">
        <v>23</v>
      </c>
      <c r="N1257">
        <f t="shared" si="57"/>
        <v>0</v>
      </c>
      <c r="O1257">
        <f t="shared" si="58"/>
        <v>1</v>
      </c>
      <c r="P1257">
        <f t="shared" si="59"/>
        <v>1</v>
      </c>
    </row>
    <row r="1258" spans="1:16" x14ac:dyDescent="0.25">
      <c r="A1258">
        <v>48</v>
      </c>
      <c r="B1258">
        <v>19</v>
      </c>
      <c r="C1258">
        <v>63</v>
      </c>
      <c r="D1258">
        <v>20</v>
      </c>
      <c r="E1258">
        <v>100</v>
      </c>
      <c r="G1258" cm="1">
        <f t="array" ref="G1258:K1258">_xlfn._xlws.SORT(A1258:E1258,,1,1)</f>
        <v>19</v>
      </c>
      <c r="H1258">
        <v>20</v>
      </c>
      <c r="I1258">
        <v>48</v>
      </c>
      <c r="J1258">
        <v>63</v>
      </c>
      <c r="K1258">
        <v>100</v>
      </c>
      <c r="N1258">
        <f t="shared" si="57"/>
        <v>0</v>
      </c>
      <c r="O1258">
        <f t="shared" si="58"/>
        <v>1</v>
      </c>
      <c r="P1258">
        <f t="shared" si="59"/>
        <v>1</v>
      </c>
    </row>
    <row r="1259" spans="1:16" x14ac:dyDescent="0.25">
      <c r="A1259">
        <v>49</v>
      </c>
      <c r="B1259">
        <v>23</v>
      </c>
      <c r="C1259">
        <v>70</v>
      </c>
      <c r="D1259">
        <v>35</v>
      </c>
      <c r="E1259">
        <v>99</v>
      </c>
      <c r="G1259" cm="1">
        <f t="array" ref="G1259:K1259">_xlfn._xlws.SORT(A1259:E1259,,1,1)</f>
        <v>23</v>
      </c>
      <c r="H1259">
        <v>35</v>
      </c>
      <c r="I1259">
        <v>49</v>
      </c>
      <c r="J1259">
        <v>70</v>
      </c>
      <c r="K1259">
        <v>99</v>
      </c>
      <c r="N1259">
        <f t="shared" si="57"/>
        <v>0</v>
      </c>
      <c r="O1259">
        <f t="shared" si="58"/>
        <v>1</v>
      </c>
      <c r="P1259">
        <f t="shared" si="59"/>
        <v>1</v>
      </c>
    </row>
    <row r="1260" spans="1:16" x14ac:dyDescent="0.25">
      <c r="A1260">
        <v>87</v>
      </c>
      <c r="B1260">
        <v>98</v>
      </c>
      <c r="C1260">
        <v>8</v>
      </c>
      <c r="D1260">
        <v>8</v>
      </c>
      <c r="E1260">
        <v>5</v>
      </c>
      <c r="G1260" cm="1">
        <f t="array" ref="G1260:K1260">_xlfn._xlws.SORT(A1260:E1260,,1,1)</f>
        <v>5</v>
      </c>
      <c r="H1260">
        <v>8</v>
      </c>
      <c r="I1260">
        <v>8</v>
      </c>
      <c r="J1260">
        <v>87</v>
      </c>
      <c r="K1260">
        <v>98</v>
      </c>
      <c r="N1260">
        <f t="shared" si="57"/>
        <v>0</v>
      </c>
      <c r="O1260">
        <f t="shared" si="58"/>
        <v>1</v>
      </c>
      <c r="P1260">
        <f t="shared" si="59"/>
        <v>1</v>
      </c>
    </row>
    <row r="1261" spans="1:16" x14ac:dyDescent="0.25">
      <c r="A1261">
        <v>65</v>
      </c>
      <c r="B1261">
        <v>1</v>
      </c>
      <c r="C1261">
        <v>71</v>
      </c>
      <c r="D1261">
        <v>16</v>
      </c>
      <c r="E1261">
        <v>31</v>
      </c>
      <c r="G1261" cm="1">
        <f t="array" ref="G1261:K1261">_xlfn._xlws.SORT(A1261:E1261,,1,1)</f>
        <v>1</v>
      </c>
      <c r="H1261">
        <v>16</v>
      </c>
      <c r="I1261">
        <v>31</v>
      </c>
      <c r="J1261">
        <v>65</v>
      </c>
      <c r="K1261">
        <v>71</v>
      </c>
      <c r="N1261">
        <f t="shared" si="57"/>
        <v>0</v>
      </c>
      <c r="O1261">
        <f t="shared" si="58"/>
        <v>0</v>
      </c>
      <c r="P1261">
        <f t="shared" si="59"/>
        <v>0</v>
      </c>
    </row>
    <row r="1262" spans="1:16" x14ac:dyDescent="0.25">
      <c r="A1262">
        <v>83</v>
      </c>
      <c r="B1262">
        <v>57</v>
      </c>
      <c r="C1262">
        <v>10</v>
      </c>
      <c r="D1262">
        <v>16</v>
      </c>
      <c r="E1262">
        <v>54</v>
      </c>
      <c r="G1262" cm="1">
        <f t="array" ref="G1262:K1262">_xlfn._xlws.SORT(A1262:E1262,,1,1)</f>
        <v>10</v>
      </c>
      <c r="H1262">
        <v>16</v>
      </c>
      <c r="I1262">
        <v>54</v>
      </c>
      <c r="J1262">
        <v>57</v>
      </c>
      <c r="K1262">
        <v>83</v>
      </c>
      <c r="N1262">
        <f t="shared" si="57"/>
        <v>0</v>
      </c>
      <c r="O1262">
        <f t="shared" si="58"/>
        <v>1</v>
      </c>
      <c r="P1262">
        <f t="shared" si="59"/>
        <v>1</v>
      </c>
    </row>
    <row r="1263" spans="1:16" x14ac:dyDescent="0.25">
      <c r="A1263">
        <v>65</v>
      </c>
      <c r="B1263">
        <v>96</v>
      </c>
      <c r="C1263">
        <v>15</v>
      </c>
      <c r="D1263">
        <v>5</v>
      </c>
      <c r="E1263">
        <v>34</v>
      </c>
      <c r="G1263" cm="1">
        <f t="array" ref="G1263:K1263">_xlfn._xlws.SORT(A1263:E1263,,1,1)</f>
        <v>5</v>
      </c>
      <c r="H1263">
        <v>15</v>
      </c>
      <c r="I1263">
        <v>34</v>
      </c>
      <c r="J1263">
        <v>65</v>
      </c>
      <c r="K1263">
        <v>96</v>
      </c>
      <c r="N1263">
        <f t="shared" si="57"/>
        <v>0</v>
      </c>
      <c r="O1263">
        <f t="shared" si="58"/>
        <v>1</v>
      </c>
      <c r="P1263">
        <f t="shared" si="59"/>
        <v>1</v>
      </c>
    </row>
    <row r="1264" spans="1:16" x14ac:dyDescent="0.25">
      <c r="A1264">
        <v>67</v>
      </c>
      <c r="B1264">
        <v>14</v>
      </c>
      <c r="C1264">
        <v>76</v>
      </c>
      <c r="D1264">
        <v>27</v>
      </c>
      <c r="E1264">
        <v>62</v>
      </c>
      <c r="G1264" cm="1">
        <f t="array" ref="G1264:K1264">_xlfn._xlws.SORT(A1264:E1264,,1,1)</f>
        <v>14</v>
      </c>
      <c r="H1264">
        <v>27</v>
      </c>
      <c r="I1264">
        <v>62</v>
      </c>
      <c r="J1264">
        <v>67</v>
      </c>
      <c r="K1264">
        <v>76</v>
      </c>
      <c r="N1264">
        <f t="shared" si="57"/>
        <v>0</v>
      </c>
      <c r="O1264">
        <f t="shared" si="58"/>
        <v>0</v>
      </c>
      <c r="P1264">
        <f t="shared" si="59"/>
        <v>0</v>
      </c>
    </row>
    <row r="1265" spans="1:16" x14ac:dyDescent="0.25">
      <c r="A1265">
        <v>41</v>
      </c>
      <c r="B1265">
        <v>65</v>
      </c>
      <c r="C1265">
        <v>65</v>
      </c>
      <c r="D1265">
        <v>3</v>
      </c>
      <c r="E1265">
        <v>63</v>
      </c>
      <c r="G1265" cm="1">
        <f t="array" ref="G1265:K1265">_xlfn._xlws.SORT(A1265:E1265,,1,1)</f>
        <v>3</v>
      </c>
      <c r="H1265">
        <v>41</v>
      </c>
      <c r="I1265">
        <v>63</v>
      </c>
      <c r="J1265">
        <v>65</v>
      </c>
      <c r="K1265">
        <v>65</v>
      </c>
      <c r="N1265">
        <f t="shared" si="57"/>
        <v>0</v>
      </c>
      <c r="O1265">
        <f t="shared" si="58"/>
        <v>0</v>
      </c>
      <c r="P1265">
        <f t="shared" si="59"/>
        <v>0</v>
      </c>
    </row>
    <row r="1266" spans="1:16" x14ac:dyDescent="0.25">
      <c r="A1266">
        <v>6</v>
      </c>
      <c r="B1266">
        <v>88</v>
      </c>
      <c r="C1266">
        <v>33</v>
      </c>
      <c r="D1266">
        <v>30</v>
      </c>
      <c r="E1266">
        <v>43</v>
      </c>
      <c r="G1266" cm="1">
        <f t="array" ref="G1266:K1266">_xlfn._xlws.SORT(A1266:E1266,,1,1)</f>
        <v>6</v>
      </c>
      <c r="H1266">
        <v>30</v>
      </c>
      <c r="I1266">
        <v>33</v>
      </c>
      <c r="J1266">
        <v>43</v>
      </c>
      <c r="K1266">
        <v>88</v>
      </c>
      <c r="N1266">
        <f t="shared" si="57"/>
        <v>0</v>
      </c>
      <c r="O1266">
        <f t="shared" si="58"/>
        <v>1</v>
      </c>
      <c r="P1266">
        <f t="shared" si="59"/>
        <v>1</v>
      </c>
    </row>
    <row r="1267" spans="1:16" x14ac:dyDescent="0.25">
      <c r="A1267">
        <v>31</v>
      </c>
      <c r="B1267">
        <v>58</v>
      </c>
      <c r="C1267">
        <v>31</v>
      </c>
      <c r="D1267">
        <v>27</v>
      </c>
      <c r="E1267">
        <v>94</v>
      </c>
      <c r="G1267" cm="1">
        <f t="array" ref="G1267:K1267">_xlfn._xlws.SORT(A1267:E1267,,1,1)</f>
        <v>27</v>
      </c>
      <c r="H1267">
        <v>31</v>
      </c>
      <c r="I1267">
        <v>31</v>
      </c>
      <c r="J1267">
        <v>58</v>
      </c>
      <c r="K1267">
        <v>94</v>
      </c>
      <c r="N1267">
        <f t="shared" si="57"/>
        <v>0</v>
      </c>
      <c r="O1267">
        <f t="shared" si="58"/>
        <v>1</v>
      </c>
      <c r="P1267">
        <f t="shared" si="59"/>
        <v>1</v>
      </c>
    </row>
    <row r="1268" spans="1:16" x14ac:dyDescent="0.25">
      <c r="A1268">
        <v>7</v>
      </c>
      <c r="B1268">
        <v>76</v>
      </c>
      <c r="C1268">
        <v>56</v>
      </c>
      <c r="D1268">
        <v>25</v>
      </c>
      <c r="E1268">
        <v>8</v>
      </c>
      <c r="G1268" cm="1">
        <f t="array" ref="G1268:K1268">_xlfn._xlws.SORT(A1268:E1268,,1,1)</f>
        <v>7</v>
      </c>
      <c r="H1268">
        <v>8</v>
      </c>
      <c r="I1268">
        <v>25</v>
      </c>
      <c r="J1268">
        <v>56</v>
      </c>
      <c r="K1268">
        <v>76</v>
      </c>
      <c r="N1268">
        <f t="shared" si="57"/>
        <v>0</v>
      </c>
      <c r="O1268">
        <f t="shared" si="58"/>
        <v>1</v>
      </c>
      <c r="P1268">
        <f t="shared" si="59"/>
        <v>1</v>
      </c>
    </row>
    <row r="1269" spans="1:16" x14ac:dyDescent="0.25">
      <c r="A1269">
        <v>28</v>
      </c>
      <c r="B1269">
        <v>81</v>
      </c>
      <c r="C1269">
        <v>12</v>
      </c>
      <c r="D1269">
        <v>18</v>
      </c>
      <c r="E1269">
        <v>49</v>
      </c>
      <c r="G1269" cm="1">
        <f t="array" ref="G1269:K1269">_xlfn._xlws.SORT(A1269:E1269,,1,1)</f>
        <v>12</v>
      </c>
      <c r="H1269">
        <v>18</v>
      </c>
      <c r="I1269">
        <v>28</v>
      </c>
      <c r="J1269">
        <v>49</v>
      </c>
      <c r="K1269">
        <v>81</v>
      </c>
      <c r="N1269">
        <f t="shared" si="57"/>
        <v>0</v>
      </c>
      <c r="O1269">
        <f t="shared" si="58"/>
        <v>1</v>
      </c>
      <c r="P1269">
        <f t="shared" si="59"/>
        <v>1</v>
      </c>
    </row>
    <row r="1270" spans="1:16" x14ac:dyDescent="0.25">
      <c r="A1270">
        <v>27</v>
      </c>
      <c r="B1270">
        <v>29</v>
      </c>
      <c r="C1270">
        <v>90</v>
      </c>
      <c r="D1270">
        <v>45</v>
      </c>
      <c r="E1270">
        <v>16</v>
      </c>
      <c r="G1270" cm="1">
        <f t="array" ref="G1270:K1270">_xlfn._xlws.SORT(A1270:E1270,,1,1)</f>
        <v>16</v>
      </c>
      <c r="H1270">
        <v>27</v>
      </c>
      <c r="I1270">
        <v>29</v>
      </c>
      <c r="J1270">
        <v>45</v>
      </c>
      <c r="K1270">
        <v>90</v>
      </c>
      <c r="N1270">
        <f t="shared" si="57"/>
        <v>0</v>
      </c>
      <c r="O1270">
        <f t="shared" si="58"/>
        <v>1</v>
      </c>
      <c r="P1270">
        <f t="shared" si="59"/>
        <v>1</v>
      </c>
    </row>
    <row r="1271" spans="1:16" x14ac:dyDescent="0.25">
      <c r="A1271">
        <v>68</v>
      </c>
      <c r="B1271">
        <v>77</v>
      </c>
      <c r="C1271">
        <v>30</v>
      </c>
      <c r="D1271">
        <v>36</v>
      </c>
      <c r="E1271">
        <v>78</v>
      </c>
      <c r="G1271" cm="1">
        <f t="array" ref="G1271:K1271">_xlfn._xlws.SORT(A1271:E1271,,1,1)</f>
        <v>30</v>
      </c>
      <c r="H1271">
        <v>36</v>
      </c>
      <c r="I1271">
        <v>68</v>
      </c>
      <c r="J1271">
        <v>77</v>
      </c>
      <c r="K1271">
        <v>78</v>
      </c>
      <c r="N1271">
        <f t="shared" si="57"/>
        <v>0</v>
      </c>
      <c r="O1271">
        <f t="shared" si="58"/>
        <v>0</v>
      </c>
      <c r="P1271">
        <f t="shared" si="59"/>
        <v>0</v>
      </c>
    </row>
    <row r="1272" spans="1:16" x14ac:dyDescent="0.25">
      <c r="A1272">
        <v>56</v>
      </c>
      <c r="B1272">
        <v>74</v>
      </c>
      <c r="C1272">
        <v>62</v>
      </c>
      <c r="D1272">
        <v>19</v>
      </c>
      <c r="E1272">
        <v>86</v>
      </c>
      <c r="G1272" cm="1">
        <f t="array" ref="G1272:K1272">_xlfn._xlws.SORT(A1272:E1272,,1,1)</f>
        <v>19</v>
      </c>
      <c r="H1272">
        <v>56</v>
      </c>
      <c r="I1272">
        <v>62</v>
      </c>
      <c r="J1272">
        <v>74</v>
      </c>
      <c r="K1272">
        <v>86</v>
      </c>
      <c r="N1272">
        <f t="shared" si="57"/>
        <v>0</v>
      </c>
      <c r="O1272">
        <f t="shared" si="58"/>
        <v>0</v>
      </c>
      <c r="P1272">
        <f t="shared" si="59"/>
        <v>0</v>
      </c>
    </row>
    <row r="1273" spans="1:16" x14ac:dyDescent="0.25">
      <c r="A1273">
        <v>67</v>
      </c>
      <c r="B1273">
        <v>39</v>
      </c>
      <c r="C1273">
        <v>8</v>
      </c>
      <c r="D1273">
        <v>43</v>
      </c>
      <c r="E1273">
        <v>48</v>
      </c>
      <c r="G1273" cm="1">
        <f t="array" ref="G1273:K1273">_xlfn._xlws.SORT(A1273:E1273,,1,1)</f>
        <v>8</v>
      </c>
      <c r="H1273">
        <v>39</v>
      </c>
      <c r="I1273">
        <v>43</v>
      </c>
      <c r="J1273">
        <v>48</v>
      </c>
      <c r="K1273">
        <v>67</v>
      </c>
      <c r="N1273">
        <f t="shared" si="57"/>
        <v>0</v>
      </c>
      <c r="O1273">
        <f t="shared" si="58"/>
        <v>0</v>
      </c>
      <c r="P1273">
        <f t="shared" si="59"/>
        <v>0</v>
      </c>
    </row>
    <row r="1274" spans="1:16" x14ac:dyDescent="0.25">
      <c r="A1274">
        <v>81</v>
      </c>
      <c r="B1274">
        <v>67</v>
      </c>
      <c r="C1274">
        <v>67</v>
      </c>
      <c r="D1274">
        <v>30</v>
      </c>
      <c r="E1274">
        <v>82</v>
      </c>
      <c r="G1274" cm="1">
        <f t="array" ref="G1274:K1274">_xlfn._xlws.SORT(A1274:E1274,,1,1)</f>
        <v>30</v>
      </c>
      <c r="H1274">
        <v>67</v>
      </c>
      <c r="I1274">
        <v>67</v>
      </c>
      <c r="J1274">
        <v>81</v>
      </c>
      <c r="K1274">
        <v>82</v>
      </c>
      <c r="N1274">
        <f t="shared" si="57"/>
        <v>0</v>
      </c>
      <c r="O1274">
        <f t="shared" si="58"/>
        <v>0</v>
      </c>
      <c r="P1274">
        <f t="shared" si="59"/>
        <v>0</v>
      </c>
    </row>
    <row r="1275" spans="1:16" x14ac:dyDescent="0.25">
      <c r="A1275">
        <v>36</v>
      </c>
      <c r="B1275">
        <v>3</v>
      </c>
      <c r="C1275">
        <v>59</v>
      </c>
      <c r="D1275">
        <v>36</v>
      </c>
      <c r="E1275">
        <v>31</v>
      </c>
      <c r="G1275" cm="1">
        <f t="array" ref="G1275:K1275">_xlfn._xlws.SORT(A1275:E1275,,1,1)</f>
        <v>3</v>
      </c>
      <c r="H1275">
        <v>31</v>
      </c>
      <c r="I1275">
        <v>36</v>
      </c>
      <c r="J1275">
        <v>36</v>
      </c>
      <c r="K1275">
        <v>59</v>
      </c>
      <c r="N1275">
        <f t="shared" si="57"/>
        <v>0</v>
      </c>
      <c r="O1275">
        <f t="shared" si="58"/>
        <v>1</v>
      </c>
      <c r="P1275">
        <f t="shared" si="59"/>
        <v>1</v>
      </c>
    </row>
    <row r="1276" spans="1:16" x14ac:dyDescent="0.25">
      <c r="A1276">
        <v>83</v>
      </c>
      <c r="B1276">
        <v>1</v>
      </c>
      <c r="C1276">
        <v>97</v>
      </c>
      <c r="D1276">
        <v>8</v>
      </c>
      <c r="E1276">
        <v>30</v>
      </c>
      <c r="G1276" cm="1">
        <f t="array" ref="G1276:K1276">_xlfn._xlws.SORT(A1276:E1276,,1,1)</f>
        <v>1</v>
      </c>
      <c r="H1276">
        <v>8</v>
      </c>
      <c r="I1276">
        <v>30</v>
      </c>
      <c r="J1276">
        <v>83</v>
      </c>
      <c r="K1276">
        <v>97</v>
      </c>
      <c r="N1276">
        <f t="shared" si="57"/>
        <v>0</v>
      </c>
      <c r="O1276">
        <f t="shared" si="58"/>
        <v>1</v>
      </c>
      <c r="P1276">
        <f t="shared" si="59"/>
        <v>1</v>
      </c>
    </row>
    <row r="1277" spans="1:16" x14ac:dyDescent="0.25">
      <c r="A1277">
        <v>28</v>
      </c>
      <c r="B1277">
        <v>98</v>
      </c>
      <c r="C1277">
        <v>54</v>
      </c>
      <c r="D1277">
        <v>13</v>
      </c>
      <c r="E1277">
        <v>56</v>
      </c>
      <c r="G1277" cm="1">
        <f t="array" ref="G1277:K1277">_xlfn._xlws.SORT(A1277:E1277,,1,1)</f>
        <v>13</v>
      </c>
      <c r="H1277">
        <v>28</v>
      </c>
      <c r="I1277">
        <v>54</v>
      </c>
      <c r="J1277">
        <v>56</v>
      </c>
      <c r="K1277">
        <v>98</v>
      </c>
      <c r="N1277">
        <f t="shared" si="57"/>
        <v>0</v>
      </c>
      <c r="O1277">
        <f t="shared" si="58"/>
        <v>1</v>
      </c>
      <c r="P1277">
        <f t="shared" si="59"/>
        <v>1</v>
      </c>
    </row>
    <row r="1278" spans="1:16" x14ac:dyDescent="0.25">
      <c r="A1278">
        <v>63</v>
      </c>
      <c r="B1278">
        <v>32</v>
      </c>
      <c r="C1278">
        <v>91</v>
      </c>
      <c r="D1278">
        <v>25</v>
      </c>
      <c r="E1278">
        <v>48</v>
      </c>
      <c r="G1278" cm="1">
        <f t="array" ref="G1278:K1278">_xlfn._xlws.SORT(A1278:E1278,,1,1)</f>
        <v>25</v>
      </c>
      <c r="H1278">
        <v>32</v>
      </c>
      <c r="I1278">
        <v>48</v>
      </c>
      <c r="J1278">
        <v>63</v>
      </c>
      <c r="K1278">
        <v>91</v>
      </c>
      <c r="N1278">
        <f t="shared" si="57"/>
        <v>0</v>
      </c>
      <c r="O1278">
        <f t="shared" si="58"/>
        <v>1</v>
      </c>
      <c r="P1278">
        <f t="shared" si="59"/>
        <v>1</v>
      </c>
    </row>
    <row r="1279" spans="1:16" x14ac:dyDescent="0.25">
      <c r="A1279">
        <v>14</v>
      </c>
      <c r="B1279">
        <v>45</v>
      </c>
      <c r="C1279">
        <v>83</v>
      </c>
      <c r="D1279">
        <v>18</v>
      </c>
      <c r="E1279">
        <v>84</v>
      </c>
      <c r="G1279" cm="1">
        <f t="array" ref="G1279:K1279">_xlfn._xlws.SORT(A1279:E1279,,1,1)</f>
        <v>14</v>
      </c>
      <c r="H1279">
        <v>18</v>
      </c>
      <c r="I1279">
        <v>45</v>
      </c>
      <c r="J1279">
        <v>83</v>
      </c>
      <c r="K1279">
        <v>84</v>
      </c>
      <c r="N1279">
        <f t="shared" si="57"/>
        <v>0</v>
      </c>
      <c r="O1279">
        <f t="shared" si="58"/>
        <v>1</v>
      </c>
      <c r="P1279">
        <f t="shared" si="59"/>
        <v>1</v>
      </c>
    </row>
    <row r="1280" spans="1:16" x14ac:dyDescent="0.25">
      <c r="A1280">
        <v>79</v>
      </c>
      <c r="B1280">
        <v>5</v>
      </c>
      <c r="C1280">
        <v>94</v>
      </c>
      <c r="D1280">
        <v>23</v>
      </c>
      <c r="E1280">
        <v>89</v>
      </c>
      <c r="G1280" cm="1">
        <f t="array" ref="G1280:K1280">_xlfn._xlws.SORT(A1280:E1280,,1,1)</f>
        <v>5</v>
      </c>
      <c r="H1280">
        <v>23</v>
      </c>
      <c r="I1280">
        <v>79</v>
      </c>
      <c r="J1280">
        <v>89</v>
      </c>
      <c r="K1280">
        <v>94</v>
      </c>
      <c r="N1280">
        <f t="shared" si="57"/>
        <v>0</v>
      </c>
      <c r="O1280">
        <f t="shared" si="58"/>
        <v>0</v>
      </c>
      <c r="P1280">
        <f t="shared" si="59"/>
        <v>0</v>
      </c>
    </row>
    <row r="1281" spans="1:16" x14ac:dyDescent="0.25">
      <c r="A1281">
        <v>29</v>
      </c>
      <c r="B1281">
        <v>13</v>
      </c>
      <c r="C1281">
        <v>100</v>
      </c>
      <c r="D1281">
        <v>16</v>
      </c>
      <c r="E1281">
        <v>52</v>
      </c>
      <c r="G1281" cm="1">
        <f t="array" ref="G1281:K1281">_xlfn._xlws.SORT(A1281:E1281,,1,1)</f>
        <v>13</v>
      </c>
      <c r="H1281">
        <v>16</v>
      </c>
      <c r="I1281">
        <v>29</v>
      </c>
      <c r="J1281">
        <v>52</v>
      </c>
      <c r="K1281">
        <v>100</v>
      </c>
      <c r="N1281">
        <f t="shared" si="57"/>
        <v>0</v>
      </c>
      <c r="O1281">
        <f t="shared" si="58"/>
        <v>1</v>
      </c>
      <c r="P1281">
        <f t="shared" si="59"/>
        <v>1</v>
      </c>
    </row>
    <row r="1282" spans="1:16" x14ac:dyDescent="0.25">
      <c r="A1282">
        <v>58</v>
      </c>
      <c r="B1282">
        <v>58</v>
      </c>
      <c r="C1282">
        <v>26</v>
      </c>
      <c r="D1282">
        <v>43</v>
      </c>
      <c r="E1282">
        <v>98</v>
      </c>
      <c r="G1282" cm="1">
        <f t="array" ref="G1282:K1282">_xlfn._xlws.SORT(A1282:E1282,,1,1)</f>
        <v>26</v>
      </c>
      <c r="H1282">
        <v>43</v>
      </c>
      <c r="I1282">
        <v>58</v>
      </c>
      <c r="J1282">
        <v>58</v>
      </c>
      <c r="K1282">
        <v>98</v>
      </c>
      <c r="N1282">
        <f t="shared" si="57"/>
        <v>0</v>
      </c>
      <c r="O1282">
        <f t="shared" si="58"/>
        <v>1</v>
      </c>
      <c r="P1282">
        <f t="shared" si="59"/>
        <v>1</v>
      </c>
    </row>
    <row r="1283" spans="1:16" x14ac:dyDescent="0.25">
      <c r="A1283">
        <v>92</v>
      </c>
      <c r="B1283">
        <v>8</v>
      </c>
      <c r="C1283">
        <v>76</v>
      </c>
      <c r="D1283">
        <v>26</v>
      </c>
      <c r="E1283">
        <v>68</v>
      </c>
      <c r="G1283" cm="1">
        <f t="array" ref="G1283:K1283">_xlfn._xlws.SORT(A1283:E1283,,1,1)</f>
        <v>8</v>
      </c>
      <c r="H1283">
        <v>26</v>
      </c>
      <c r="I1283">
        <v>68</v>
      </c>
      <c r="J1283">
        <v>76</v>
      </c>
      <c r="K1283">
        <v>92</v>
      </c>
      <c r="N1283">
        <f t="shared" ref="N1283:N1346" si="60">IF(K1283&gt;SUM(G1283:J1283),1,0)</f>
        <v>0</v>
      </c>
      <c r="O1283">
        <f t="shared" ref="O1283:O1346" si="61">IF((G1283+K1283)^2&gt;(H1283^2+I1283^2+J1283^2),1,0)</f>
        <v>0</v>
      </c>
      <c r="P1283">
        <f t="shared" ref="P1283:P1346" si="62">IF(N1283+O1283&gt;=1,1,0)</f>
        <v>0</v>
      </c>
    </row>
    <row r="1284" spans="1:16" x14ac:dyDescent="0.25">
      <c r="A1284">
        <v>39</v>
      </c>
      <c r="B1284">
        <v>3</v>
      </c>
      <c r="C1284">
        <v>5</v>
      </c>
      <c r="D1284">
        <v>37</v>
      </c>
      <c r="E1284">
        <v>93</v>
      </c>
      <c r="G1284" cm="1">
        <f t="array" ref="G1284:K1284">_xlfn._xlws.SORT(A1284:E1284,,1,1)</f>
        <v>3</v>
      </c>
      <c r="H1284">
        <v>5</v>
      </c>
      <c r="I1284">
        <v>37</v>
      </c>
      <c r="J1284">
        <v>39</v>
      </c>
      <c r="K1284">
        <v>93</v>
      </c>
      <c r="N1284">
        <f t="shared" si="60"/>
        <v>1</v>
      </c>
      <c r="O1284">
        <f t="shared" si="61"/>
        <v>1</v>
      </c>
      <c r="P1284">
        <f t="shared" si="62"/>
        <v>1</v>
      </c>
    </row>
    <row r="1285" spans="1:16" x14ac:dyDescent="0.25">
      <c r="A1285">
        <v>94</v>
      </c>
      <c r="B1285">
        <v>75</v>
      </c>
      <c r="C1285">
        <v>18</v>
      </c>
      <c r="D1285">
        <v>20</v>
      </c>
      <c r="E1285">
        <v>91</v>
      </c>
      <c r="G1285" cm="1">
        <f t="array" ref="G1285:K1285">_xlfn._xlws.SORT(A1285:E1285,,1,1)</f>
        <v>18</v>
      </c>
      <c r="H1285">
        <v>20</v>
      </c>
      <c r="I1285">
        <v>75</v>
      </c>
      <c r="J1285">
        <v>91</v>
      </c>
      <c r="K1285">
        <v>94</v>
      </c>
      <c r="N1285">
        <f t="shared" si="60"/>
        <v>0</v>
      </c>
      <c r="O1285">
        <f t="shared" si="61"/>
        <v>0</v>
      </c>
      <c r="P1285">
        <f t="shared" si="62"/>
        <v>0</v>
      </c>
    </row>
    <row r="1286" spans="1:16" x14ac:dyDescent="0.25">
      <c r="A1286">
        <v>44</v>
      </c>
      <c r="B1286">
        <v>33</v>
      </c>
      <c r="C1286">
        <v>6</v>
      </c>
      <c r="D1286">
        <v>29</v>
      </c>
      <c r="E1286">
        <v>13</v>
      </c>
      <c r="G1286" cm="1">
        <f t="array" ref="G1286:K1286">_xlfn._xlws.SORT(A1286:E1286,,1,1)</f>
        <v>6</v>
      </c>
      <c r="H1286">
        <v>13</v>
      </c>
      <c r="I1286">
        <v>29</v>
      </c>
      <c r="J1286">
        <v>33</v>
      </c>
      <c r="K1286">
        <v>44</v>
      </c>
      <c r="N1286">
        <f t="shared" si="60"/>
        <v>0</v>
      </c>
      <c r="O1286">
        <f t="shared" si="61"/>
        <v>1</v>
      </c>
      <c r="P1286">
        <f t="shared" si="62"/>
        <v>1</v>
      </c>
    </row>
    <row r="1287" spans="1:16" x14ac:dyDescent="0.25">
      <c r="A1287">
        <v>24</v>
      </c>
      <c r="B1287">
        <v>92</v>
      </c>
      <c r="C1287">
        <v>38</v>
      </c>
      <c r="D1287">
        <v>8</v>
      </c>
      <c r="E1287">
        <v>50</v>
      </c>
      <c r="G1287" cm="1">
        <f t="array" ref="G1287:K1287">_xlfn._xlws.SORT(A1287:E1287,,1,1)</f>
        <v>8</v>
      </c>
      <c r="H1287">
        <v>24</v>
      </c>
      <c r="I1287">
        <v>38</v>
      </c>
      <c r="J1287">
        <v>50</v>
      </c>
      <c r="K1287">
        <v>92</v>
      </c>
      <c r="N1287">
        <f t="shared" si="60"/>
        <v>0</v>
      </c>
      <c r="O1287">
        <f t="shared" si="61"/>
        <v>1</v>
      </c>
      <c r="P1287">
        <f t="shared" si="62"/>
        <v>1</v>
      </c>
    </row>
    <row r="1288" spans="1:16" x14ac:dyDescent="0.25">
      <c r="A1288">
        <v>76</v>
      </c>
      <c r="B1288">
        <v>38</v>
      </c>
      <c r="C1288">
        <v>68</v>
      </c>
      <c r="D1288">
        <v>20</v>
      </c>
      <c r="E1288">
        <v>60</v>
      </c>
      <c r="G1288" cm="1">
        <f t="array" ref="G1288:K1288">_xlfn._xlws.SORT(A1288:E1288,,1,1)</f>
        <v>20</v>
      </c>
      <c r="H1288">
        <v>38</v>
      </c>
      <c r="I1288">
        <v>60</v>
      </c>
      <c r="J1288">
        <v>68</v>
      </c>
      <c r="K1288">
        <v>76</v>
      </c>
      <c r="N1288">
        <f t="shared" si="60"/>
        <v>0</v>
      </c>
      <c r="O1288">
        <f t="shared" si="61"/>
        <v>0</v>
      </c>
      <c r="P1288">
        <f t="shared" si="62"/>
        <v>0</v>
      </c>
    </row>
    <row r="1289" spans="1:16" x14ac:dyDescent="0.25">
      <c r="A1289">
        <v>52</v>
      </c>
      <c r="B1289">
        <v>18</v>
      </c>
      <c r="C1289">
        <v>69</v>
      </c>
      <c r="D1289">
        <v>47</v>
      </c>
      <c r="E1289">
        <v>59</v>
      </c>
      <c r="G1289" cm="1">
        <f t="array" ref="G1289:K1289">_xlfn._xlws.SORT(A1289:E1289,,1,1)</f>
        <v>18</v>
      </c>
      <c r="H1289">
        <v>47</v>
      </c>
      <c r="I1289">
        <v>52</v>
      </c>
      <c r="J1289">
        <v>59</v>
      </c>
      <c r="K1289">
        <v>69</v>
      </c>
      <c r="N1289">
        <f t="shared" si="60"/>
        <v>0</v>
      </c>
      <c r="O1289">
        <f t="shared" si="61"/>
        <v>0</v>
      </c>
      <c r="P1289">
        <f t="shared" si="62"/>
        <v>0</v>
      </c>
    </row>
    <row r="1290" spans="1:16" x14ac:dyDescent="0.25">
      <c r="A1290">
        <v>8</v>
      </c>
      <c r="B1290">
        <v>60</v>
      </c>
      <c r="C1290">
        <v>61</v>
      </c>
      <c r="D1290">
        <v>8</v>
      </c>
      <c r="E1290">
        <v>9</v>
      </c>
      <c r="G1290" cm="1">
        <f t="array" ref="G1290:K1290">_xlfn._xlws.SORT(A1290:E1290,,1,1)</f>
        <v>8</v>
      </c>
      <c r="H1290">
        <v>8</v>
      </c>
      <c r="I1290">
        <v>9</v>
      </c>
      <c r="J1290">
        <v>60</v>
      </c>
      <c r="K1290">
        <v>61</v>
      </c>
      <c r="N1290">
        <f t="shared" si="60"/>
        <v>0</v>
      </c>
      <c r="O1290">
        <f t="shared" si="61"/>
        <v>1</v>
      </c>
      <c r="P1290">
        <f t="shared" si="62"/>
        <v>1</v>
      </c>
    </row>
    <row r="1291" spans="1:16" x14ac:dyDescent="0.25">
      <c r="A1291">
        <v>17</v>
      </c>
      <c r="B1291">
        <v>15</v>
      </c>
      <c r="C1291">
        <v>20</v>
      </c>
      <c r="D1291">
        <v>7</v>
      </c>
      <c r="E1291">
        <v>55</v>
      </c>
      <c r="G1291" cm="1">
        <f t="array" ref="G1291:K1291">_xlfn._xlws.SORT(A1291:E1291,,1,1)</f>
        <v>7</v>
      </c>
      <c r="H1291">
        <v>15</v>
      </c>
      <c r="I1291">
        <v>17</v>
      </c>
      <c r="J1291">
        <v>20</v>
      </c>
      <c r="K1291">
        <v>55</v>
      </c>
      <c r="N1291">
        <f t="shared" si="60"/>
        <v>0</v>
      </c>
      <c r="O1291">
        <f t="shared" si="61"/>
        <v>1</v>
      </c>
      <c r="P1291">
        <f t="shared" si="62"/>
        <v>1</v>
      </c>
    </row>
    <row r="1292" spans="1:16" x14ac:dyDescent="0.25">
      <c r="A1292">
        <v>78</v>
      </c>
      <c r="B1292">
        <v>82</v>
      </c>
      <c r="C1292">
        <v>50</v>
      </c>
      <c r="D1292">
        <v>8</v>
      </c>
      <c r="E1292">
        <v>16</v>
      </c>
      <c r="G1292" cm="1">
        <f t="array" ref="G1292:K1292">_xlfn._xlws.SORT(A1292:E1292,,1,1)</f>
        <v>8</v>
      </c>
      <c r="H1292">
        <v>16</v>
      </c>
      <c r="I1292">
        <v>50</v>
      </c>
      <c r="J1292">
        <v>78</v>
      </c>
      <c r="K1292">
        <v>82</v>
      </c>
      <c r="N1292">
        <f t="shared" si="60"/>
        <v>0</v>
      </c>
      <c r="O1292">
        <f t="shared" si="61"/>
        <v>0</v>
      </c>
      <c r="P1292">
        <f t="shared" si="62"/>
        <v>0</v>
      </c>
    </row>
    <row r="1293" spans="1:16" x14ac:dyDescent="0.25">
      <c r="A1293">
        <v>18</v>
      </c>
      <c r="B1293">
        <v>88</v>
      </c>
      <c r="C1293">
        <v>12</v>
      </c>
      <c r="D1293">
        <v>11</v>
      </c>
      <c r="E1293">
        <v>2</v>
      </c>
      <c r="G1293" cm="1">
        <f t="array" ref="G1293:K1293">_xlfn._xlws.SORT(A1293:E1293,,1,1)</f>
        <v>2</v>
      </c>
      <c r="H1293">
        <v>11</v>
      </c>
      <c r="I1293">
        <v>12</v>
      </c>
      <c r="J1293">
        <v>18</v>
      </c>
      <c r="K1293">
        <v>88</v>
      </c>
      <c r="N1293">
        <f t="shared" si="60"/>
        <v>1</v>
      </c>
      <c r="O1293">
        <f t="shared" si="61"/>
        <v>1</v>
      </c>
      <c r="P1293">
        <f t="shared" si="62"/>
        <v>1</v>
      </c>
    </row>
    <row r="1294" spans="1:16" x14ac:dyDescent="0.25">
      <c r="A1294">
        <v>68</v>
      </c>
      <c r="B1294">
        <v>92</v>
      </c>
      <c r="C1294">
        <v>40</v>
      </c>
      <c r="D1294">
        <v>33</v>
      </c>
      <c r="E1294">
        <v>35</v>
      </c>
      <c r="G1294" cm="1">
        <f t="array" ref="G1294:K1294">_xlfn._xlws.SORT(A1294:E1294,,1,1)</f>
        <v>33</v>
      </c>
      <c r="H1294">
        <v>35</v>
      </c>
      <c r="I1294">
        <v>40</v>
      </c>
      <c r="J1294">
        <v>68</v>
      </c>
      <c r="K1294">
        <v>92</v>
      </c>
      <c r="N1294">
        <f t="shared" si="60"/>
        <v>0</v>
      </c>
      <c r="O1294">
        <f t="shared" si="61"/>
        <v>1</v>
      </c>
      <c r="P1294">
        <f t="shared" si="62"/>
        <v>1</v>
      </c>
    </row>
    <row r="1295" spans="1:16" x14ac:dyDescent="0.25">
      <c r="A1295">
        <v>79</v>
      </c>
      <c r="B1295">
        <v>74</v>
      </c>
      <c r="C1295">
        <v>71</v>
      </c>
      <c r="D1295">
        <v>29</v>
      </c>
      <c r="E1295">
        <v>78</v>
      </c>
      <c r="G1295" cm="1">
        <f t="array" ref="G1295:K1295">_xlfn._xlws.SORT(A1295:E1295,,1,1)</f>
        <v>29</v>
      </c>
      <c r="H1295">
        <v>71</v>
      </c>
      <c r="I1295">
        <v>74</v>
      </c>
      <c r="J1295">
        <v>78</v>
      </c>
      <c r="K1295">
        <v>79</v>
      </c>
      <c r="N1295">
        <f t="shared" si="60"/>
        <v>0</v>
      </c>
      <c r="O1295">
        <f t="shared" si="61"/>
        <v>0</v>
      </c>
      <c r="P1295">
        <f t="shared" si="62"/>
        <v>0</v>
      </c>
    </row>
    <row r="1296" spans="1:16" x14ac:dyDescent="0.25">
      <c r="A1296">
        <v>20</v>
      </c>
      <c r="B1296">
        <v>26</v>
      </c>
      <c r="C1296">
        <v>4</v>
      </c>
      <c r="D1296">
        <v>34</v>
      </c>
      <c r="E1296">
        <v>15</v>
      </c>
      <c r="G1296" cm="1">
        <f t="array" ref="G1296:K1296">_xlfn._xlws.SORT(A1296:E1296,,1,1)</f>
        <v>4</v>
      </c>
      <c r="H1296">
        <v>15</v>
      </c>
      <c r="I1296">
        <v>20</v>
      </c>
      <c r="J1296">
        <v>26</v>
      </c>
      <c r="K1296">
        <v>34</v>
      </c>
      <c r="N1296">
        <f t="shared" si="60"/>
        <v>0</v>
      </c>
      <c r="O1296">
        <f t="shared" si="61"/>
        <v>1</v>
      </c>
      <c r="P1296">
        <f t="shared" si="62"/>
        <v>1</v>
      </c>
    </row>
    <row r="1297" spans="1:16" x14ac:dyDescent="0.25">
      <c r="A1297">
        <v>56</v>
      </c>
      <c r="B1297">
        <v>37</v>
      </c>
      <c r="C1297">
        <v>4</v>
      </c>
      <c r="D1297">
        <v>33</v>
      </c>
      <c r="E1297">
        <v>79</v>
      </c>
      <c r="G1297" cm="1">
        <f t="array" ref="G1297:K1297">_xlfn._xlws.SORT(A1297:E1297,,1,1)</f>
        <v>4</v>
      </c>
      <c r="H1297">
        <v>33</v>
      </c>
      <c r="I1297">
        <v>37</v>
      </c>
      <c r="J1297">
        <v>56</v>
      </c>
      <c r="K1297">
        <v>79</v>
      </c>
      <c r="N1297">
        <f t="shared" si="60"/>
        <v>0</v>
      </c>
      <c r="O1297">
        <f t="shared" si="61"/>
        <v>1</v>
      </c>
      <c r="P1297">
        <f t="shared" si="62"/>
        <v>1</v>
      </c>
    </row>
    <row r="1298" spans="1:16" x14ac:dyDescent="0.25">
      <c r="A1298">
        <v>83</v>
      </c>
      <c r="B1298">
        <v>39</v>
      </c>
      <c r="C1298">
        <v>64</v>
      </c>
      <c r="D1298">
        <v>16</v>
      </c>
      <c r="E1298">
        <v>15</v>
      </c>
      <c r="G1298" cm="1">
        <f t="array" ref="G1298:K1298">_xlfn._xlws.SORT(A1298:E1298,,1,1)</f>
        <v>15</v>
      </c>
      <c r="H1298">
        <v>16</v>
      </c>
      <c r="I1298">
        <v>39</v>
      </c>
      <c r="J1298">
        <v>64</v>
      </c>
      <c r="K1298">
        <v>83</v>
      </c>
      <c r="N1298">
        <f t="shared" si="60"/>
        <v>0</v>
      </c>
      <c r="O1298">
        <f t="shared" si="61"/>
        <v>1</v>
      </c>
      <c r="P1298">
        <f t="shared" si="62"/>
        <v>1</v>
      </c>
    </row>
    <row r="1299" spans="1:16" x14ac:dyDescent="0.25">
      <c r="A1299">
        <v>59</v>
      </c>
      <c r="B1299">
        <v>100</v>
      </c>
      <c r="C1299">
        <v>41</v>
      </c>
      <c r="D1299">
        <v>25</v>
      </c>
      <c r="E1299">
        <v>28</v>
      </c>
      <c r="G1299" cm="1">
        <f t="array" ref="G1299:K1299">_xlfn._xlws.SORT(A1299:E1299,,1,1)</f>
        <v>25</v>
      </c>
      <c r="H1299">
        <v>28</v>
      </c>
      <c r="I1299">
        <v>41</v>
      </c>
      <c r="J1299">
        <v>59</v>
      </c>
      <c r="K1299">
        <v>100</v>
      </c>
      <c r="N1299">
        <f t="shared" si="60"/>
        <v>0</v>
      </c>
      <c r="O1299">
        <f t="shared" si="61"/>
        <v>1</v>
      </c>
      <c r="P1299">
        <f t="shared" si="62"/>
        <v>1</v>
      </c>
    </row>
    <row r="1300" spans="1:16" x14ac:dyDescent="0.25">
      <c r="A1300">
        <v>28</v>
      </c>
      <c r="B1300">
        <v>91</v>
      </c>
      <c r="C1300">
        <v>54</v>
      </c>
      <c r="D1300">
        <v>5</v>
      </c>
      <c r="E1300">
        <v>79</v>
      </c>
      <c r="G1300" cm="1">
        <f t="array" ref="G1300:K1300">_xlfn._xlws.SORT(A1300:E1300,,1,1)</f>
        <v>5</v>
      </c>
      <c r="H1300">
        <v>28</v>
      </c>
      <c r="I1300">
        <v>54</v>
      </c>
      <c r="J1300">
        <v>79</v>
      </c>
      <c r="K1300">
        <v>91</v>
      </c>
      <c r="N1300">
        <f t="shared" si="60"/>
        <v>0</v>
      </c>
      <c r="O1300">
        <f t="shared" si="61"/>
        <v>0</v>
      </c>
      <c r="P1300">
        <f t="shared" si="62"/>
        <v>0</v>
      </c>
    </row>
    <row r="1301" spans="1:16" x14ac:dyDescent="0.25">
      <c r="A1301">
        <v>92</v>
      </c>
      <c r="B1301">
        <v>88</v>
      </c>
      <c r="C1301">
        <v>40</v>
      </c>
      <c r="D1301">
        <v>50</v>
      </c>
      <c r="E1301">
        <v>48</v>
      </c>
      <c r="G1301" cm="1">
        <f t="array" ref="G1301:K1301">_xlfn._xlws.SORT(A1301:E1301,,1,1)</f>
        <v>40</v>
      </c>
      <c r="H1301">
        <v>48</v>
      </c>
      <c r="I1301">
        <v>50</v>
      </c>
      <c r="J1301">
        <v>88</v>
      </c>
      <c r="K1301">
        <v>92</v>
      </c>
      <c r="N1301">
        <f t="shared" si="60"/>
        <v>0</v>
      </c>
      <c r="O1301">
        <f t="shared" si="61"/>
        <v>1</v>
      </c>
      <c r="P1301">
        <f t="shared" si="62"/>
        <v>1</v>
      </c>
    </row>
    <row r="1302" spans="1:16" x14ac:dyDescent="0.25">
      <c r="A1302">
        <v>30</v>
      </c>
      <c r="B1302">
        <v>69</v>
      </c>
      <c r="C1302">
        <v>51</v>
      </c>
      <c r="D1302">
        <v>40</v>
      </c>
      <c r="E1302">
        <v>85</v>
      </c>
      <c r="G1302" cm="1">
        <f t="array" ref="G1302:K1302">_xlfn._xlws.SORT(A1302:E1302,,1,1)</f>
        <v>30</v>
      </c>
      <c r="H1302">
        <v>40</v>
      </c>
      <c r="I1302">
        <v>51</v>
      </c>
      <c r="J1302">
        <v>69</v>
      </c>
      <c r="K1302">
        <v>85</v>
      </c>
      <c r="N1302">
        <f t="shared" si="60"/>
        <v>0</v>
      </c>
      <c r="O1302">
        <f t="shared" si="61"/>
        <v>1</v>
      </c>
      <c r="P1302">
        <f t="shared" si="62"/>
        <v>1</v>
      </c>
    </row>
    <row r="1303" spans="1:16" x14ac:dyDescent="0.25">
      <c r="A1303">
        <v>41</v>
      </c>
      <c r="B1303">
        <v>15</v>
      </c>
      <c r="C1303">
        <v>85</v>
      </c>
      <c r="D1303">
        <v>45</v>
      </c>
      <c r="E1303">
        <v>50</v>
      </c>
      <c r="G1303" cm="1">
        <f t="array" ref="G1303:K1303">_xlfn._xlws.SORT(A1303:E1303,,1,1)</f>
        <v>15</v>
      </c>
      <c r="H1303">
        <v>41</v>
      </c>
      <c r="I1303">
        <v>45</v>
      </c>
      <c r="J1303">
        <v>50</v>
      </c>
      <c r="K1303">
        <v>85</v>
      </c>
      <c r="N1303">
        <f t="shared" si="60"/>
        <v>0</v>
      </c>
      <c r="O1303">
        <f t="shared" si="61"/>
        <v>1</v>
      </c>
      <c r="P1303">
        <f t="shared" si="62"/>
        <v>1</v>
      </c>
    </row>
    <row r="1304" spans="1:16" x14ac:dyDescent="0.25">
      <c r="A1304">
        <v>59</v>
      </c>
      <c r="B1304">
        <v>51</v>
      </c>
      <c r="C1304">
        <v>85</v>
      </c>
      <c r="D1304">
        <v>32</v>
      </c>
      <c r="E1304">
        <v>34</v>
      </c>
      <c r="G1304" cm="1">
        <f t="array" ref="G1304:K1304">_xlfn._xlws.SORT(A1304:E1304,,1,1)</f>
        <v>32</v>
      </c>
      <c r="H1304">
        <v>34</v>
      </c>
      <c r="I1304">
        <v>51</v>
      </c>
      <c r="J1304">
        <v>59</v>
      </c>
      <c r="K1304">
        <v>85</v>
      </c>
      <c r="N1304">
        <f t="shared" si="60"/>
        <v>0</v>
      </c>
      <c r="O1304">
        <f t="shared" si="61"/>
        <v>1</v>
      </c>
      <c r="P1304">
        <f t="shared" si="62"/>
        <v>1</v>
      </c>
    </row>
    <row r="1305" spans="1:16" x14ac:dyDescent="0.25">
      <c r="A1305">
        <v>4</v>
      </c>
      <c r="B1305">
        <v>85</v>
      </c>
      <c r="C1305">
        <v>67</v>
      </c>
      <c r="D1305">
        <v>5</v>
      </c>
      <c r="E1305">
        <v>10</v>
      </c>
      <c r="G1305" cm="1">
        <f t="array" ref="G1305:K1305">_xlfn._xlws.SORT(A1305:E1305,,1,1)</f>
        <v>4</v>
      </c>
      <c r="H1305">
        <v>5</v>
      </c>
      <c r="I1305">
        <v>10</v>
      </c>
      <c r="J1305">
        <v>67</v>
      </c>
      <c r="K1305">
        <v>85</v>
      </c>
      <c r="N1305">
        <f t="shared" si="60"/>
        <v>0</v>
      </c>
      <c r="O1305">
        <f t="shared" si="61"/>
        <v>1</v>
      </c>
      <c r="P1305">
        <f t="shared" si="62"/>
        <v>1</v>
      </c>
    </row>
    <row r="1306" spans="1:16" x14ac:dyDescent="0.25">
      <c r="A1306">
        <v>80</v>
      </c>
      <c r="B1306">
        <v>28</v>
      </c>
      <c r="C1306">
        <v>2</v>
      </c>
      <c r="D1306">
        <v>10</v>
      </c>
      <c r="E1306">
        <v>76</v>
      </c>
      <c r="G1306" cm="1">
        <f t="array" ref="G1306:K1306">_xlfn._xlws.SORT(A1306:E1306,,1,1)</f>
        <v>2</v>
      </c>
      <c r="H1306">
        <v>10</v>
      </c>
      <c r="I1306">
        <v>28</v>
      </c>
      <c r="J1306">
        <v>76</v>
      </c>
      <c r="K1306">
        <v>80</v>
      </c>
      <c r="N1306">
        <f t="shared" si="60"/>
        <v>0</v>
      </c>
      <c r="O1306">
        <f t="shared" si="61"/>
        <v>1</v>
      </c>
      <c r="P1306">
        <f t="shared" si="62"/>
        <v>1</v>
      </c>
    </row>
    <row r="1307" spans="1:16" x14ac:dyDescent="0.25">
      <c r="A1307">
        <v>23</v>
      </c>
      <c r="B1307">
        <v>19</v>
      </c>
      <c r="C1307">
        <v>96</v>
      </c>
      <c r="D1307">
        <v>32</v>
      </c>
      <c r="E1307">
        <v>39</v>
      </c>
      <c r="G1307" cm="1">
        <f t="array" ref="G1307:K1307">_xlfn._xlws.SORT(A1307:E1307,,1,1)</f>
        <v>19</v>
      </c>
      <c r="H1307">
        <v>23</v>
      </c>
      <c r="I1307">
        <v>32</v>
      </c>
      <c r="J1307">
        <v>39</v>
      </c>
      <c r="K1307">
        <v>96</v>
      </c>
      <c r="N1307">
        <f t="shared" si="60"/>
        <v>0</v>
      </c>
      <c r="O1307">
        <f t="shared" si="61"/>
        <v>1</v>
      </c>
      <c r="P1307">
        <f t="shared" si="62"/>
        <v>1</v>
      </c>
    </row>
    <row r="1308" spans="1:16" x14ac:dyDescent="0.25">
      <c r="A1308">
        <v>75</v>
      </c>
      <c r="B1308">
        <v>86</v>
      </c>
      <c r="C1308">
        <v>1</v>
      </c>
      <c r="D1308">
        <v>4</v>
      </c>
      <c r="E1308">
        <v>93</v>
      </c>
      <c r="G1308" cm="1">
        <f t="array" ref="G1308:K1308">_xlfn._xlws.SORT(A1308:E1308,,1,1)</f>
        <v>1</v>
      </c>
      <c r="H1308">
        <v>4</v>
      </c>
      <c r="I1308">
        <v>75</v>
      </c>
      <c r="J1308">
        <v>86</v>
      </c>
      <c r="K1308">
        <v>93</v>
      </c>
      <c r="N1308">
        <f t="shared" si="60"/>
        <v>0</v>
      </c>
      <c r="O1308">
        <f t="shared" si="61"/>
        <v>0</v>
      </c>
      <c r="P1308">
        <f t="shared" si="62"/>
        <v>0</v>
      </c>
    </row>
    <row r="1309" spans="1:16" x14ac:dyDescent="0.25">
      <c r="A1309">
        <v>46</v>
      </c>
      <c r="B1309">
        <v>24</v>
      </c>
      <c r="C1309">
        <v>3</v>
      </c>
      <c r="D1309">
        <v>6</v>
      </c>
      <c r="E1309">
        <v>62</v>
      </c>
      <c r="G1309" cm="1">
        <f t="array" ref="G1309:K1309">_xlfn._xlws.SORT(A1309:E1309,,1,1)</f>
        <v>3</v>
      </c>
      <c r="H1309">
        <v>6</v>
      </c>
      <c r="I1309">
        <v>24</v>
      </c>
      <c r="J1309">
        <v>46</v>
      </c>
      <c r="K1309">
        <v>62</v>
      </c>
      <c r="N1309">
        <f t="shared" si="60"/>
        <v>0</v>
      </c>
      <c r="O1309">
        <f t="shared" si="61"/>
        <v>1</v>
      </c>
      <c r="P1309">
        <f t="shared" si="62"/>
        <v>1</v>
      </c>
    </row>
    <row r="1310" spans="1:16" x14ac:dyDescent="0.25">
      <c r="A1310">
        <v>26</v>
      </c>
      <c r="B1310">
        <v>91</v>
      </c>
      <c r="C1310">
        <v>44</v>
      </c>
      <c r="D1310">
        <v>4</v>
      </c>
      <c r="E1310">
        <v>61</v>
      </c>
      <c r="G1310" cm="1">
        <f t="array" ref="G1310:K1310">_xlfn._xlws.SORT(A1310:E1310,,1,1)</f>
        <v>4</v>
      </c>
      <c r="H1310">
        <v>26</v>
      </c>
      <c r="I1310">
        <v>44</v>
      </c>
      <c r="J1310">
        <v>61</v>
      </c>
      <c r="K1310">
        <v>91</v>
      </c>
      <c r="N1310">
        <f t="shared" si="60"/>
        <v>0</v>
      </c>
      <c r="O1310">
        <f t="shared" si="61"/>
        <v>1</v>
      </c>
      <c r="P1310">
        <f t="shared" si="62"/>
        <v>1</v>
      </c>
    </row>
    <row r="1311" spans="1:16" x14ac:dyDescent="0.25">
      <c r="A1311">
        <v>35</v>
      </c>
      <c r="B1311">
        <v>43</v>
      </c>
      <c r="C1311">
        <v>77</v>
      </c>
      <c r="D1311">
        <v>34</v>
      </c>
      <c r="E1311">
        <v>34</v>
      </c>
      <c r="G1311" cm="1">
        <f t="array" ref="G1311:K1311">_xlfn._xlws.SORT(A1311:E1311,,1,1)</f>
        <v>34</v>
      </c>
      <c r="H1311">
        <v>34</v>
      </c>
      <c r="I1311">
        <v>35</v>
      </c>
      <c r="J1311">
        <v>43</v>
      </c>
      <c r="K1311">
        <v>77</v>
      </c>
      <c r="N1311">
        <f t="shared" si="60"/>
        <v>0</v>
      </c>
      <c r="O1311">
        <f t="shared" si="61"/>
        <v>1</v>
      </c>
      <c r="P1311">
        <f t="shared" si="62"/>
        <v>1</v>
      </c>
    </row>
    <row r="1312" spans="1:16" x14ac:dyDescent="0.25">
      <c r="A1312">
        <v>57</v>
      </c>
      <c r="B1312">
        <v>60</v>
      </c>
      <c r="C1312">
        <v>93</v>
      </c>
      <c r="D1312">
        <v>42</v>
      </c>
      <c r="E1312">
        <v>57</v>
      </c>
      <c r="G1312" cm="1">
        <f t="array" ref="G1312:K1312">_xlfn._xlws.SORT(A1312:E1312,,1,1)</f>
        <v>42</v>
      </c>
      <c r="H1312">
        <v>57</v>
      </c>
      <c r="I1312">
        <v>57</v>
      </c>
      <c r="J1312">
        <v>60</v>
      </c>
      <c r="K1312">
        <v>93</v>
      </c>
      <c r="N1312">
        <f t="shared" si="60"/>
        <v>0</v>
      </c>
      <c r="O1312">
        <f t="shared" si="61"/>
        <v>1</v>
      </c>
      <c r="P1312">
        <f t="shared" si="62"/>
        <v>1</v>
      </c>
    </row>
    <row r="1313" spans="1:16" x14ac:dyDescent="0.25">
      <c r="A1313">
        <v>54</v>
      </c>
      <c r="B1313">
        <v>66</v>
      </c>
      <c r="C1313">
        <v>42</v>
      </c>
      <c r="D1313">
        <v>14</v>
      </c>
      <c r="E1313">
        <v>7</v>
      </c>
      <c r="G1313" cm="1">
        <f t="array" ref="G1313:K1313">_xlfn._xlws.SORT(A1313:E1313,,1,1)</f>
        <v>7</v>
      </c>
      <c r="H1313">
        <v>14</v>
      </c>
      <c r="I1313">
        <v>42</v>
      </c>
      <c r="J1313">
        <v>54</v>
      </c>
      <c r="K1313">
        <v>66</v>
      </c>
      <c r="N1313">
        <f t="shared" si="60"/>
        <v>0</v>
      </c>
      <c r="O1313">
        <f t="shared" si="61"/>
        <v>1</v>
      </c>
      <c r="P1313">
        <f t="shared" si="62"/>
        <v>1</v>
      </c>
    </row>
    <row r="1314" spans="1:16" x14ac:dyDescent="0.25">
      <c r="A1314">
        <v>48</v>
      </c>
      <c r="B1314">
        <v>64</v>
      </c>
      <c r="C1314">
        <v>77</v>
      </c>
      <c r="D1314">
        <v>4</v>
      </c>
      <c r="E1314">
        <v>95</v>
      </c>
      <c r="G1314" cm="1">
        <f t="array" ref="G1314:K1314">_xlfn._xlws.SORT(A1314:E1314,,1,1)</f>
        <v>4</v>
      </c>
      <c r="H1314">
        <v>48</v>
      </c>
      <c r="I1314">
        <v>64</v>
      </c>
      <c r="J1314">
        <v>77</v>
      </c>
      <c r="K1314">
        <v>95</v>
      </c>
      <c r="N1314">
        <f t="shared" si="60"/>
        <v>0</v>
      </c>
      <c r="O1314">
        <f t="shared" si="61"/>
        <v>0</v>
      </c>
      <c r="P1314">
        <f t="shared" si="62"/>
        <v>0</v>
      </c>
    </row>
    <row r="1315" spans="1:16" x14ac:dyDescent="0.25">
      <c r="A1315">
        <v>6</v>
      </c>
      <c r="B1315">
        <v>2</v>
      </c>
      <c r="C1315">
        <v>30</v>
      </c>
      <c r="D1315">
        <v>8</v>
      </c>
      <c r="E1315">
        <v>87</v>
      </c>
      <c r="G1315" cm="1">
        <f t="array" ref="G1315:K1315">_xlfn._xlws.SORT(A1315:E1315,,1,1)</f>
        <v>2</v>
      </c>
      <c r="H1315">
        <v>6</v>
      </c>
      <c r="I1315">
        <v>8</v>
      </c>
      <c r="J1315">
        <v>30</v>
      </c>
      <c r="K1315">
        <v>87</v>
      </c>
      <c r="N1315">
        <f t="shared" si="60"/>
        <v>1</v>
      </c>
      <c r="O1315">
        <f t="shared" si="61"/>
        <v>1</v>
      </c>
      <c r="P1315">
        <f t="shared" si="62"/>
        <v>1</v>
      </c>
    </row>
    <row r="1316" spans="1:16" x14ac:dyDescent="0.25">
      <c r="A1316">
        <v>1</v>
      </c>
      <c r="B1316">
        <v>42</v>
      </c>
      <c r="C1316">
        <v>73</v>
      </c>
      <c r="D1316">
        <v>28</v>
      </c>
      <c r="E1316">
        <v>78</v>
      </c>
      <c r="G1316" cm="1">
        <f t="array" ref="G1316:K1316">_xlfn._xlws.SORT(A1316:E1316,,1,1)</f>
        <v>1</v>
      </c>
      <c r="H1316">
        <v>28</v>
      </c>
      <c r="I1316">
        <v>42</v>
      </c>
      <c r="J1316">
        <v>73</v>
      </c>
      <c r="K1316">
        <v>78</v>
      </c>
      <c r="N1316">
        <f t="shared" si="60"/>
        <v>0</v>
      </c>
      <c r="O1316">
        <f t="shared" si="61"/>
        <v>0</v>
      </c>
      <c r="P1316">
        <f t="shared" si="62"/>
        <v>0</v>
      </c>
    </row>
    <row r="1317" spans="1:16" x14ac:dyDescent="0.25">
      <c r="A1317">
        <v>62</v>
      </c>
      <c r="B1317">
        <v>12</v>
      </c>
      <c r="C1317">
        <v>14</v>
      </c>
      <c r="D1317">
        <v>11</v>
      </c>
      <c r="E1317">
        <v>69</v>
      </c>
      <c r="G1317" cm="1">
        <f t="array" ref="G1317:K1317">_xlfn._xlws.SORT(A1317:E1317,,1,1)</f>
        <v>11</v>
      </c>
      <c r="H1317">
        <v>12</v>
      </c>
      <c r="I1317">
        <v>14</v>
      </c>
      <c r="J1317">
        <v>62</v>
      </c>
      <c r="K1317">
        <v>69</v>
      </c>
      <c r="N1317">
        <f t="shared" si="60"/>
        <v>0</v>
      </c>
      <c r="O1317">
        <f t="shared" si="61"/>
        <v>1</v>
      </c>
      <c r="P1317">
        <f t="shared" si="62"/>
        <v>1</v>
      </c>
    </row>
    <row r="1318" spans="1:16" x14ac:dyDescent="0.25">
      <c r="A1318">
        <v>91</v>
      </c>
      <c r="B1318">
        <v>5</v>
      </c>
      <c r="C1318">
        <v>52</v>
      </c>
      <c r="D1318">
        <v>31</v>
      </c>
      <c r="E1318">
        <v>19</v>
      </c>
      <c r="G1318" cm="1">
        <f t="array" ref="G1318:K1318">_xlfn._xlws.SORT(A1318:E1318,,1,1)</f>
        <v>5</v>
      </c>
      <c r="H1318">
        <v>19</v>
      </c>
      <c r="I1318">
        <v>31</v>
      </c>
      <c r="J1318">
        <v>52</v>
      </c>
      <c r="K1318">
        <v>91</v>
      </c>
      <c r="N1318">
        <f t="shared" si="60"/>
        <v>0</v>
      </c>
      <c r="O1318">
        <f t="shared" si="61"/>
        <v>1</v>
      </c>
      <c r="P1318">
        <f t="shared" si="62"/>
        <v>1</v>
      </c>
    </row>
    <row r="1319" spans="1:16" x14ac:dyDescent="0.25">
      <c r="A1319">
        <v>16</v>
      </c>
      <c r="B1319">
        <v>45</v>
      </c>
      <c r="C1319">
        <v>67</v>
      </c>
      <c r="D1319">
        <v>34</v>
      </c>
      <c r="E1319">
        <v>41</v>
      </c>
      <c r="G1319" cm="1">
        <f t="array" ref="G1319:K1319">_xlfn._xlws.SORT(A1319:E1319,,1,1)</f>
        <v>16</v>
      </c>
      <c r="H1319">
        <v>34</v>
      </c>
      <c r="I1319">
        <v>41</v>
      </c>
      <c r="J1319">
        <v>45</v>
      </c>
      <c r="K1319">
        <v>67</v>
      </c>
      <c r="N1319">
        <f t="shared" si="60"/>
        <v>0</v>
      </c>
      <c r="O1319">
        <f t="shared" si="61"/>
        <v>1</v>
      </c>
      <c r="P1319">
        <f t="shared" si="62"/>
        <v>1</v>
      </c>
    </row>
    <row r="1320" spans="1:16" x14ac:dyDescent="0.25">
      <c r="A1320">
        <v>70</v>
      </c>
      <c r="B1320">
        <v>10</v>
      </c>
      <c r="C1320">
        <v>7</v>
      </c>
      <c r="D1320">
        <v>45</v>
      </c>
      <c r="E1320">
        <v>9</v>
      </c>
      <c r="G1320" cm="1">
        <f t="array" ref="G1320:K1320">_xlfn._xlws.SORT(A1320:E1320,,1,1)</f>
        <v>7</v>
      </c>
      <c r="H1320">
        <v>9</v>
      </c>
      <c r="I1320">
        <v>10</v>
      </c>
      <c r="J1320">
        <v>45</v>
      </c>
      <c r="K1320">
        <v>70</v>
      </c>
      <c r="N1320">
        <f t="shared" si="60"/>
        <v>0</v>
      </c>
      <c r="O1320">
        <f t="shared" si="61"/>
        <v>1</v>
      </c>
      <c r="P1320">
        <f t="shared" si="62"/>
        <v>1</v>
      </c>
    </row>
    <row r="1321" spans="1:16" x14ac:dyDescent="0.25">
      <c r="A1321">
        <v>86</v>
      </c>
      <c r="B1321">
        <v>20</v>
      </c>
      <c r="C1321">
        <v>58</v>
      </c>
      <c r="D1321">
        <v>3</v>
      </c>
      <c r="E1321">
        <v>16</v>
      </c>
      <c r="G1321" cm="1">
        <f t="array" ref="G1321:K1321">_xlfn._xlws.SORT(A1321:E1321,,1,1)</f>
        <v>3</v>
      </c>
      <c r="H1321">
        <v>16</v>
      </c>
      <c r="I1321">
        <v>20</v>
      </c>
      <c r="J1321">
        <v>58</v>
      </c>
      <c r="K1321">
        <v>86</v>
      </c>
      <c r="N1321">
        <f t="shared" si="60"/>
        <v>0</v>
      </c>
      <c r="O1321">
        <f t="shared" si="61"/>
        <v>1</v>
      </c>
      <c r="P1321">
        <f t="shared" si="62"/>
        <v>1</v>
      </c>
    </row>
    <row r="1322" spans="1:16" x14ac:dyDescent="0.25">
      <c r="A1322">
        <v>31</v>
      </c>
      <c r="B1322">
        <v>69</v>
      </c>
      <c r="C1322">
        <v>51</v>
      </c>
      <c r="D1322">
        <v>6</v>
      </c>
      <c r="E1322">
        <v>87</v>
      </c>
      <c r="G1322" cm="1">
        <f t="array" ref="G1322:K1322">_xlfn._xlws.SORT(A1322:E1322,,1,1)</f>
        <v>6</v>
      </c>
      <c r="H1322">
        <v>31</v>
      </c>
      <c r="I1322">
        <v>51</v>
      </c>
      <c r="J1322">
        <v>69</v>
      </c>
      <c r="K1322">
        <v>87</v>
      </c>
      <c r="N1322">
        <f t="shared" si="60"/>
        <v>0</v>
      </c>
      <c r="O1322">
        <f t="shared" si="61"/>
        <v>1</v>
      </c>
      <c r="P1322">
        <f t="shared" si="62"/>
        <v>1</v>
      </c>
    </row>
    <row r="1323" spans="1:16" x14ac:dyDescent="0.25">
      <c r="A1323">
        <v>4</v>
      </c>
      <c r="B1323">
        <v>4</v>
      </c>
      <c r="C1323">
        <v>93</v>
      </c>
      <c r="D1323">
        <v>45</v>
      </c>
      <c r="E1323">
        <v>65</v>
      </c>
      <c r="G1323" cm="1">
        <f t="array" ref="G1323:K1323">_xlfn._xlws.SORT(A1323:E1323,,1,1)</f>
        <v>4</v>
      </c>
      <c r="H1323">
        <v>4</v>
      </c>
      <c r="I1323">
        <v>45</v>
      </c>
      <c r="J1323">
        <v>65</v>
      </c>
      <c r="K1323">
        <v>93</v>
      </c>
      <c r="N1323">
        <f t="shared" si="60"/>
        <v>0</v>
      </c>
      <c r="O1323">
        <f t="shared" si="61"/>
        <v>1</v>
      </c>
      <c r="P1323">
        <f t="shared" si="62"/>
        <v>1</v>
      </c>
    </row>
    <row r="1324" spans="1:16" x14ac:dyDescent="0.25">
      <c r="A1324">
        <v>70</v>
      </c>
      <c r="B1324">
        <v>69</v>
      </c>
      <c r="C1324">
        <v>50</v>
      </c>
      <c r="D1324">
        <v>3</v>
      </c>
      <c r="E1324">
        <v>72</v>
      </c>
      <c r="G1324" cm="1">
        <f t="array" ref="G1324:K1324">_xlfn._xlws.SORT(A1324:E1324,,1,1)</f>
        <v>3</v>
      </c>
      <c r="H1324">
        <v>50</v>
      </c>
      <c r="I1324">
        <v>69</v>
      </c>
      <c r="J1324">
        <v>70</v>
      </c>
      <c r="K1324">
        <v>72</v>
      </c>
      <c r="N1324">
        <f t="shared" si="60"/>
        <v>0</v>
      </c>
      <c r="O1324">
        <f t="shared" si="61"/>
        <v>0</v>
      </c>
      <c r="P1324">
        <f t="shared" si="62"/>
        <v>0</v>
      </c>
    </row>
    <row r="1325" spans="1:16" x14ac:dyDescent="0.25">
      <c r="A1325">
        <v>30</v>
      </c>
      <c r="B1325">
        <v>11</v>
      </c>
      <c r="C1325">
        <v>75</v>
      </c>
      <c r="D1325">
        <v>13</v>
      </c>
      <c r="E1325">
        <v>40</v>
      </c>
      <c r="G1325" cm="1">
        <f t="array" ref="G1325:K1325">_xlfn._xlws.SORT(A1325:E1325,,1,1)</f>
        <v>11</v>
      </c>
      <c r="H1325">
        <v>13</v>
      </c>
      <c r="I1325">
        <v>30</v>
      </c>
      <c r="J1325">
        <v>40</v>
      </c>
      <c r="K1325">
        <v>75</v>
      </c>
      <c r="N1325">
        <f t="shared" si="60"/>
        <v>0</v>
      </c>
      <c r="O1325">
        <f t="shared" si="61"/>
        <v>1</v>
      </c>
      <c r="P1325">
        <f t="shared" si="62"/>
        <v>1</v>
      </c>
    </row>
    <row r="1326" spans="1:16" x14ac:dyDescent="0.25">
      <c r="A1326">
        <v>8</v>
      </c>
      <c r="B1326">
        <v>6</v>
      </c>
      <c r="C1326">
        <v>78</v>
      </c>
      <c r="D1326">
        <v>21</v>
      </c>
      <c r="E1326">
        <v>56</v>
      </c>
      <c r="G1326" cm="1">
        <f t="array" ref="G1326:K1326">_xlfn._xlws.SORT(A1326:E1326,,1,1)</f>
        <v>6</v>
      </c>
      <c r="H1326">
        <v>8</v>
      </c>
      <c r="I1326">
        <v>21</v>
      </c>
      <c r="J1326">
        <v>56</v>
      </c>
      <c r="K1326">
        <v>78</v>
      </c>
      <c r="N1326">
        <f t="shared" si="60"/>
        <v>0</v>
      </c>
      <c r="O1326">
        <f t="shared" si="61"/>
        <v>1</v>
      </c>
      <c r="P1326">
        <f t="shared" si="62"/>
        <v>1</v>
      </c>
    </row>
    <row r="1327" spans="1:16" x14ac:dyDescent="0.25">
      <c r="A1327">
        <v>67</v>
      </c>
      <c r="B1327">
        <v>84</v>
      </c>
      <c r="C1327">
        <v>82</v>
      </c>
      <c r="D1327">
        <v>10</v>
      </c>
      <c r="E1327">
        <v>7</v>
      </c>
      <c r="G1327" cm="1">
        <f t="array" ref="G1327:K1327">_xlfn._xlws.SORT(A1327:E1327,,1,1)</f>
        <v>7</v>
      </c>
      <c r="H1327">
        <v>10</v>
      </c>
      <c r="I1327">
        <v>67</v>
      </c>
      <c r="J1327">
        <v>82</v>
      </c>
      <c r="K1327">
        <v>84</v>
      </c>
      <c r="N1327">
        <f t="shared" si="60"/>
        <v>0</v>
      </c>
      <c r="O1327">
        <f t="shared" si="61"/>
        <v>0</v>
      </c>
      <c r="P1327">
        <f t="shared" si="62"/>
        <v>0</v>
      </c>
    </row>
    <row r="1328" spans="1:16" x14ac:dyDescent="0.25">
      <c r="A1328">
        <v>33</v>
      </c>
      <c r="B1328">
        <v>12</v>
      </c>
      <c r="C1328">
        <v>29</v>
      </c>
      <c r="D1328">
        <v>17</v>
      </c>
      <c r="E1328">
        <v>77</v>
      </c>
      <c r="G1328" cm="1">
        <f t="array" ref="G1328:K1328">_xlfn._xlws.SORT(A1328:E1328,,1,1)</f>
        <v>12</v>
      </c>
      <c r="H1328">
        <v>17</v>
      </c>
      <c r="I1328">
        <v>29</v>
      </c>
      <c r="J1328">
        <v>33</v>
      </c>
      <c r="K1328">
        <v>77</v>
      </c>
      <c r="N1328">
        <f t="shared" si="60"/>
        <v>0</v>
      </c>
      <c r="O1328">
        <f t="shared" si="61"/>
        <v>1</v>
      </c>
      <c r="P1328">
        <f t="shared" si="62"/>
        <v>1</v>
      </c>
    </row>
    <row r="1329" spans="1:16" x14ac:dyDescent="0.25">
      <c r="A1329">
        <v>19</v>
      </c>
      <c r="B1329">
        <v>15</v>
      </c>
      <c r="C1329">
        <v>25</v>
      </c>
      <c r="D1329">
        <v>23</v>
      </c>
      <c r="E1329">
        <v>2</v>
      </c>
      <c r="G1329" cm="1">
        <f t="array" ref="G1329:K1329">_xlfn._xlws.SORT(A1329:E1329,,1,1)</f>
        <v>2</v>
      </c>
      <c r="H1329">
        <v>15</v>
      </c>
      <c r="I1329">
        <v>19</v>
      </c>
      <c r="J1329">
        <v>23</v>
      </c>
      <c r="K1329">
        <v>25</v>
      </c>
      <c r="N1329">
        <f t="shared" si="60"/>
        <v>0</v>
      </c>
      <c r="O1329">
        <f t="shared" si="61"/>
        <v>0</v>
      </c>
      <c r="P1329">
        <f t="shared" si="62"/>
        <v>0</v>
      </c>
    </row>
    <row r="1330" spans="1:16" x14ac:dyDescent="0.25">
      <c r="A1330">
        <v>87</v>
      </c>
      <c r="B1330">
        <v>46</v>
      </c>
      <c r="C1330">
        <v>58</v>
      </c>
      <c r="D1330">
        <v>29</v>
      </c>
      <c r="E1330">
        <v>86</v>
      </c>
      <c r="G1330" cm="1">
        <f t="array" ref="G1330:K1330">_xlfn._xlws.SORT(A1330:E1330,,1,1)</f>
        <v>29</v>
      </c>
      <c r="H1330">
        <v>46</v>
      </c>
      <c r="I1330">
        <v>58</v>
      </c>
      <c r="J1330">
        <v>86</v>
      </c>
      <c r="K1330">
        <v>87</v>
      </c>
      <c r="N1330">
        <f t="shared" si="60"/>
        <v>0</v>
      </c>
      <c r="O1330">
        <f t="shared" si="61"/>
        <v>1</v>
      </c>
      <c r="P1330">
        <f t="shared" si="62"/>
        <v>1</v>
      </c>
    </row>
    <row r="1331" spans="1:16" x14ac:dyDescent="0.25">
      <c r="A1331">
        <v>47</v>
      </c>
      <c r="B1331">
        <v>89</v>
      </c>
      <c r="C1331">
        <v>2</v>
      </c>
      <c r="D1331">
        <v>13</v>
      </c>
      <c r="E1331">
        <v>56</v>
      </c>
      <c r="G1331" cm="1">
        <f t="array" ref="G1331:K1331">_xlfn._xlws.SORT(A1331:E1331,,1,1)</f>
        <v>2</v>
      </c>
      <c r="H1331">
        <v>13</v>
      </c>
      <c r="I1331">
        <v>47</v>
      </c>
      <c r="J1331">
        <v>56</v>
      </c>
      <c r="K1331">
        <v>89</v>
      </c>
      <c r="N1331">
        <f t="shared" si="60"/>
        <v>0</v>
      </c>
      <c r="O1331">
        <f t="shared" si="61"/>
        <v>1</v>
      </c>
      <c r="P1331">
        <f t="shared" si="62"/>
        <v>1</v>
      </c>
    </row>
    <row r="1332" spans="1:16" x14ac:dyDescent="0.25">
      <c r="A1332">
        <v>3</v>
      </c>
      <c r="B1332">
        <v>57</v>
      </c>
      <c r="C1332">
        <v>53</v>
      </c>
      <c r="D1332">
        <v>13</v>
      </c>
      <c r="E1332">
        <v>63</v>
      </c>
      <c r="G1332" cm="1">
        <f t="array" ref="G1332:K1332">_xlfn._xlws.SORT(A1332:E1332,,1,1)</f>
        <v>3</v>
      </c>
      <c r="H1332">
        <v>13</v>
      </c>
      <c r="I1332">
        <v>53</v>
      </c>
      <c r="J1332">
        <v>57</v>
      </c>
      <c r="K1332">
        <v>63</v>
      </c>
      <c r="N1332">
        <f t="shared" si="60"/>
        <v>0</v>
      </c>
      <c r="O1332">
        <f t="shared" si="61"/>
        <v>0</v>
      </c>
      <c r="P1332">
        <f t="shared" si="62"/>
        <v>0</v>
      </c>
    </row>
    <row r="1333" spans="1:16" x14ac:dyDescent="0.25">
      <c r="A1333">
        <v>88</v>
      </c>
      <c r="B1333">
        <v>54</v>
      </c>
      <c r="C1333">
        <v>18</v>
      </c>
      <c r="D1333">
        <v>7</v>
      </c>
      <c r="E1333">
        <v>63</v>
      </c>
      <c r="G1333" cm="1">
        <f t="array" ref="G1333:K1333">_xlfn._xlws.SORT(A1333:E1333,,1,1)</f>
        <v>7</v>
      </c>
      <c r="H1333">
        <v>18</v>
      </c>
      <c r="I1333">
        <v>54</v>
      </c>
      <c r="J1333">
        <v>63</v>
      </c>
      <c r="K1333">
        <v>88</v>
      </c>
      <c r="N1333">
        <f t="shared" si="60"/>
        <v>0</v>
      </c>
      <c r="O1333">
        <f t="shared" si="61"/>
        <v>1</v>
      </c>
      <c r="P1333">
        <f t="shared" si="62"/>
        <v>1</v>
      </c>
    </row>
    <row r="1334" spans="1:16" x14ac:dyDescent="0.25">
      <c r="A1334">
        <v>43</v>
      </c>
      <c r="B1334">
        <v>26</v>
      </c>
      <c r="C1334">
        <v>95</v>
      </c>
      <c r="D1334">
        <v>41</v>
      </c>
      <c r="E1334">
        <v>16</v>
      </c>
      <c r="G1334" cm="1">
        <f t="array" ref="G1334:K1334">_xlfn._xlws.SORT(A1334:E1334,,1,1)</f>
        <v>16</v>
      </c>
      <c r="H1334">
        <v>26</v>
      </c>
      <c r="I1334">
        <v>41</v>
      </c>
      <c r="J1334">
        <v>43</v>
      </c>
      <c r="K1334">
        <v>95</v>
      </c>
      <c r="N1334">
        <f t="shared" si="60"/>
        <v>0</v>
      </c>
      <c r="O1334">
        <f t="shared" si="61"/>
        <v>1</v>
      </c>
      <c r="P1334">
        <f t="shared" si="62"/>
        <v>1</v>
      </c>
    </row>
    <row r="1335" spans="1:16" x14ac:dyDescent="0.25">
      <c r="A1335">
        <v>20</v>
      </c>
      <c r="B1335">
        <v>9</v>
      </c>
      <c r="C1335">
        <v>91</v>
      </c>
      <c r="D1335">
        <v>50</v>
      </c>
      <c r="E1335">
        <v>30</v>
      </c>
      <c r="G1335" cm="1">
        <f t="array" ref="G1335:K1335">_xlfn._xlws.SORT(A1335:E1335,,1,1)</f>
        <v>9</v>
      </c>
      <c r="H1335">
        <v>20</v>
      </c>
      <c r="I1335">
        <v>30</v>
      </c>
      <c r="J1335">
        <v>50</v>
      </c>
      <c r="K1335">
        <v>91</v>
      </c>
      <c r="N1335">
        <f t="shared" si="60"/>
        <v>0</v>
      </c>
      <c r="O1335">
        <f t="shared" si="61"/>
        <v>1</v>
      </c>
      <c r="P1335">
        <f t="shared" si="62"/>
        <v>1</v>
      </c>
    </row>
    <row r="1336" spans="1:16" x14ac:dyDescent="0.25">
      <c r="A1336">
        <v>62</v>
      </c>
      <c r="B1336">
        <v>54</v>
      </c>
      <c r="C1336">
        <v>70</v>
      </c>
      <c r="D1336">
        <v>43</v>
      </c>
      <c r="E1336">
        <v>56</v>
      </c>
      <c r="G1336" cm="1">
        <f t="array" ref="G1336:K1336">_xlfn._xlws.SORT(A1336:E1336,,1,1)</f>
        <v>43</v>
      </c>
      <c r="H1336">
        <v>54</v>
      </c>
      <c r="I1336">
        <v>56</v>
      </c>
      <c r="J1336">
        <v>62</v>
      </c>
      <c r="K1336">
        <v>70</v>
      </c>
      <c r="N1336">
        <f t="shared" si="60"/>
        <v>0</v>
      </c>
      <c r="O1336">
        <f t="shared" si="61"/>
        <v>1</v>
      </c>
      <c r="P1336">
        <f t="shared" si="62"/>
        <v>1</v>
      </c>
    </row>
    <row r="1337" spans="1:16" x14ac:dyDescent="0.25">
      <c r="A1337">
        <v>27</v>
      </c>
      <c r="B1337">
        <v>32</v>
      </c>
      <c r="C1337">
        <v>12</v>
      </c>
      <c r="D1337">
        <v>22</v>
      </c>
      <c r="E1337">
        <v>48</v>
      </c>
      <c r="G1337" cm="1">
        <f t="array" ref="G1337:K1337">_xlfn._xlws.SORT(A1337:E1337,,1,1)</f>
        <v>12</v>
      </c>
      <c r="H1337">
        <v>22</v>
      </c>
      <c r="I1337">
        <v>27</v>
      </c>
      <c r="J1337">
        <v>32</v>
      </c>
      <c r="K1337">
        <v>48</v>
      </c>
      <c r="N1337">
        <f t="shared" si="60"/>
        <v>0</v>
      </c>
      <c r="O1337">
        <f t="shared" si="61"/>
        <v>1</v>
      </c>
      <c r="P1337">
        <f t="shared" si="62"/>
        <v>1</v>
      </c>
    </row>
    <row r="1338" spans="1:16" x14ac:dyDescent="0.25">
      <c r="A1338">
        <v>71</v>
      </c>
      <c r="B1338">
        <v>71</v>
      </c>
      <c r="C1338">
        <v>84</v>
      </c>
      <c r="D1338">
        <v>23</v>
      </c>
      <c r="E1338">
        <v>36</v>
      </c>
      <c r="G1338" cm="1">
        <f t="array" ref="G1338:K1338">_xlfn._xlws.SORT(A1338:E1338,,1,1)</f>
        <v>23</v>
      </c>
      <c r="H1338">
        <v>36</v>
      </c>
      <c r="I1338">
        <v>71</v>
      </c>
      <c r="J1338">
        <v>71</v>
      </c>
      <c r="K1338">
        <v>84</v>
      </c>
      <c r="N1338">
        <f t="shared" si="60"/>
        <v>0</v>
      </c>
      <c r="O1338">
        <f t="shared" si="61"/>
        <v>1</v>
      </c>
      <c r="P1338">
        <f t="shared" si="62"/>
        <v>1</v>
      </c>
    </row>
    <row r="1339" spans="1:16" x14ac:dyDescent="0.25">
      <c r="A1339">
        <v>3</v>
      </c>
      <c r="B1339">
        <v>36</v>
      </c>
      <c r="C1339">
        <v>94</v>
      </c>
      <c r="D1339">
        <v>13</v>
      </c>
      <c r="E1339">
        <v>66</v>
      </c>
      <c r="G1339" cm="1">
        <f t="array" ref="G1339:K1339">_xlfn._xlws.SORT(A1339:E1339,,1,1)</f>
        <v>3</v>
      </c>
      <c r="H1339">
        <v>13</v>
      </c>
      <c r="I1339">
        <v>36</v>
      </c>
      <c r="J1339">
        <v>66</v>
      </c>
      <c r="K1339">
        <v>94</v>
      </c>
      <c r="N1339">
        <f t="shared" si="60"/>
        <v>0</v>
      </c>
      <c r="O1339">
        <f t="shared" si="61"/>
        <v>1</v>
      </c>
      <c r="P1339">
        <f t="shared" si="62"/>
        <v>1</v>
      </c>
    </row>
    <row r="1340" spans="1:16" x14ac:dyDescent="0.25">
      <c r="A1340">
        <v>98</v>
      </c>
      <c r="B1340">
        <v>78</v>
      </c>
      <c r="C1340">
        <v>51</v>
      </c>
      <c r="D1340">
        <v>38</v>
      </c>
      <c r="E1340">
        <v>8</v>
      </c>
      <c r="G1340" cm="1">
        <f t="array" ref="G1340:K1340">_xlfn._xlws.SORT(A1340:E1340,,1,1)</f>
        <v>8</v>
      </c>
      <c r="H1340">
        <v>38</v>
      </c>
      <c r="I1340">
        <v>51</v>
      </c>
      <c r="J1340">
        <v>78</v>
      </c>
      <c r="K1340">
        <v>98</v>
      </c>
      <c r="N1340">
        <f t="shared" si="60"/>
        <v>0</v>
      </c>
      <c r="O1340">
        <f t="shared" si="61"/>
        <v>1</v>
      </c>
      <c r="P1340">
        <f t="shared" si="62"/>
        <v>1</v>
      </c>
    </row>
    <row r="1341" spans="1:16" x14ac:dyDescent="0.25">
      <c r="A1341">
        <v>37</v>
      </c>
      <c r="B1341">
        <v>67</v>
      </c>
      <c r="C1341">
        <v>69</v>
      </c>
      <c r="D1341">
        <v>38</v>
      </c>
      <c r="E1341">
        <v>7</v>
      </c>
      <c r="G1341" cm="1">
        <f t="array" ref="G1341:K1341">_xlfn._xlws.SORT(A1341:E1341,,1,1)</f>
        <v>7</v>
      </c>
      <c r="H1341">
        <v>37</v>
      </c>
      <c r="I1341">
        <v>38</v>
      </c>
      <c r="J1341">
        <v>67</v>
      </c>
      <c r="K1341">
        <v>69</v>
      </c>
      <c r="N1341">
        <f t="shared" si="60"/>
        <v>0</v>
      </c>
      <c r="O1341">
        <f t="shared" si="61"/>
        <v>0</v>
      </c>
      <c r="P1341">
        <f t="shared" si="62"/>
        <v>0</v>
      </c>
    </row>
    <row r="1342" spans="1:16" x14ac:dyDescent="0.25">
      <c r="A1342">
        <v>97</v>
      </c>
      <c r="B1342">
        <v>84</v>
      </c>
      <c r="C1342">
        <v>12</v>
      </c>
      <c r="D1342">
        <v>13</v>
      </c>
      <c r="E1342">
        <v>39</v>
      </c>
      <c r="G1342" cm="1">
        <f t="array" ref="G1342:K1342">_xlfn._xlws.SORT(A1342:E1342,,1,1)</f>
        <v>12</v>
      </c>
      <c r="H1342">
        <v>13</v>
      </c>
      <c r="I1342">
        <v>39</v>
      </c>
      <c r="J1342">
        <v>84</v>
      </c>
      <c r="K1342">
        <v>97</v>
      </c>
      <c r="N1342">
        <f t="shared" si="60"/>
        <v>0</v>
      </c>
      <c r="O1342">
        <f t="shared" si="61"/>
        <v>1</v>
      </c>
      <c r="P1342">
        <f t="shared" si="62"/>
        <v>1</v>
      </c>
    </row>
    <row r="1343" spans="1:16" x14ac:dyDescent="0.25">
      <c r="A1343">
        <v>98</v>
      </c>
      <c r="B1343">
        <v>53</v>
      </c>
      <c r="C1343">
        <v>49</v>
      </c>
      <c r="D1343">
        <v>33</v>
      </c>
      <c r="E1343">
        <v>49</v>
      </c>
      <c r="G1343" cm="1">
        <f t="array" ref="G1343:K1343">_xlfn._xlws.SORT(A1343:E1343,,1,1)</f>
        <v>33</v>
      </c>
      <c r="H1343">
        <v>49</v>
      </c>
      <c r="I1343">
        <v>49</v>
      </c>
      <c r="J1343">
        <v>53</v>
      </c>
      <c r="K1343">
        <v>98</v>
      </c>
      <c r="N1343">
        <f t="shared" si="60"/>
        <v>0</v>
      </c>
      <c r="O1343">
        <f t="shared" si="61"/>
        <v>1</v>
      </c>
      <c r="P1343">
        <f t="shared" si="62"/>
        <v>1</v>
      </c>
    </row>
    <row r="1344" spans="1:16" x14ac:dyDescent="0.25">
      <c r="A1344">
        <v>53</v>
      </c>
      <c r="B1344">
        <v>70</v>
      </c>
      <c r="C1344">
        <v>44</v>
      </c>
      <c r="D1344">
        <v>18</v>
      </c>
      <c r="E1344">
        <v>81</v>
      </c>
      <c r="G1344" cm="1">
        <f t="array" ref="G1344:K1344">_xlfn._xlws.SORT(A1344:E1344,,1,1)</f>
        <v>18</v>
      </c>
      <c r="H1344">
        <v>44</v>
      </c>
      <c r="I1344">
        <v>53</v>
      </c>
      <c r="J1344">
        <v>70</v>
      </c>
      <c r="K1344">
        <v>81</v>
      </c>
      <c r="N1344">
        <f t="shared" si="60"/>
        <v>0</v>
      </c>
      <c r="O1344">
        <f t="shared" si="61"/>
        <v>1</v>
      </c>
      <c r="P1344">
        <f t="shared" si="62"/>
        <v>1</v>
      </c>
    </row>
    <row r="1345" spans="1:16" x14ac:dyDescent="0.25">
      <c r="A1345">
        <v>50</v>
      </c>
      <c r="B1345">
        <v>20</v>
      </c>
      <c r="C1345">
        <v>55</v>
      </c>
      <c r="D1345">
        <v>13</v>
      </c>
      <c r="E1345">
        <v>37</v>
      </c>
      <c r="G1345" cm="1">
        <f t="array" ref="G1345:K1345">_xlfn._xlws.SORT(A1345:E1345,,1,1)</f>
        <v>13</v>
      </c>
      <c r="H1345">
        <v>20</v>
      </c>
      <c r="I1345">
        <v>37</v>
      </c>
      <c r="J1345">
        <v>50</v>
      </c>
      <c r="K1345">
        <v>55</v>
      </c>
      <c r="N1345">
        <f t="shared" si="60"/>
        <v>0</v>
      </c>
      <c r="O1345">
        <f t="shared" si="61"/>
        <v>1</v>
      </c>
      <c r="P1345">
        <f t="shared" si="62"/>
        <v>1</v>
      </c>
    </row>
    <row r="1346" spans="1:16" x14ac:dyDescent="0.25">
      <c r="A1346">
        <v>44</v>
      </c>
      <c r="B1346">
        <v>20</v>
      </c>
      <c r="C1346">
        <v>47</v>
      </c>
      <c r="D1346">
        <v>46</v>
      </c>
      <c r="E1346">
        <v>58</v>
      </c>
      <c r="G1346" cm="1">
        <f t="array" ref="G1346:K1346">_xlfn._xlws.SORT(A1346:E1346,,1,1)</f>
        <v>20</v>
      </c>
      <c r="H1346">
        <v>44</v>
      </c>
      <c r="I1346">
        <v>46</v>
      </c>
      <c r="J1346">
        <v>47</v>
      </c>
      <c r="K1346">
        <v>58</v>
      </c>
      <c r="N1346">
        <f t="shared" si="60"/>
        <v>0</v>
      </c>
      <c r="O1346">
        <f t="shared" si="61"/>
        <v>0</v>
      </c>
      <c r="P1346">
        <f t="shared" si="62"/>
        <v>0</v>
      </c>
    </row>
    <row r="1347" spans="1:16" x14ac:dyDescent="0.25">
      <c r="A1347">
        <v>79</v>
      </c>
      <c r="B1347">
        <v>23</v>
      </c>
      <c r="C1347">
        <v>27</v>
      </c>
      <c r="D1347">
        <v>30</v>
      </c>
      <c r="E1347">
        <v>36</v>
      </c>
      <c r="G1347" cm="1">
        <f t="array" ref="G1347:K1347">_xlfn._xlws.SORT(A1347:E1347,,1,1)</f>
        <v>23</v>
      </c>
      <c r="H1347">
        <v>27</v>
      </c>
      <c r="I1347">
        <v>30</v>
      </c>
      <c r="J1347">
        <v>36</v>
      </c>
      <c r="K1347">
        <v>79</v>
      </c>
      <c r="N1347">
        <f t="shared" ref="N1347:N1410" si="63">IF(K1347&gt;SUM(G1347:J1347),1,0)</f>
        <v>0</v>
      </c>
      <c r="O1347">
        <f t="shared" ref="O1347:O1410" si="64">IF((G1347+K1347)^2&gt;(H1347^2+I1347^2+J1347^2),1,0)</f>
        <v>1</v>
      </c>
      <c r="P1347">
        <f t="shared" ref="P1347:P1410" si="65">IF(N1347+O1347&gt;=1,1,0)</f>
        <v>1</v>
      </c>
    </row>
    <row r="1348" spans="1:16" x14ac:dyDescent="0.25">
      <c r="A1348">
        <v>17</v>
      </c>
      <c r="B1348">
        <v>70</v>
      </c>
      <c r="C1348">
        <v>51</v>
      </c>
      <c r="D1348">
        <v>47</v>
      </c>
      <c r="E1348">
        <v>84</v>
      </c>
      <c r="G1348" cm="1">
        <f t="array" ref="G1348:K1348">_xlfn._xlws.SORT(A1348:E1348,,1,1)</f>
        <v>17</v>
      </c>
      <c r="H1348">
        <v>47</v>
      </c>
      <c r="I1348">
        <v>51</v>
      </c>
      <c r="J1348">
        <v>70</v>
      </c>
      <c r="K1348">
        <v>84</v>
      </c>
      <c r="N1348">
        <f t="shared" si="63"/>
        <v>0</v>
      </c>
      <c r="O1348">
        <f t="shared" si="64"/>
        <v>1</v>
      </c>
      <c r="P1348">
        <f t="shared" si="65"/>
        <v>1</v>
      </c>
    </row>
    <row r="1349" spans="1:16" x14ac:dyDescent="0.25">
      <c r="A1349">
        <v>32</v>
      </c>
      <c r="B1349">
        <v>6</v>
      </c>
      <c r="C1349">
        <v>98</v>
      </c>
      <c r="D1349">
        <v>22</v>
      </c>
      <c r="E1349">
        <v>62</v>
      </c>
      <c r="G1349" cm="1">
        <f t="array" ref="G1349:K1349">_xlfn._xlws.SORT(A1349:E1349,,1,1)</f>
        <v>6</v>
      </c>
      <c r="H1349">
        <v>22</v>
      </c>
      <c r="I1349">
        <v>32</v>
      </c>
      <c r="J1349">
        <v>62</v>
      </c>
      <c r="K1349">
        <v>98</v>
      </c>
      <c r="N1349">
        <f t="shared" si="63"/>
        <v>0</v>
      </c>
      <c r="O1349">
        <f t="shared" si="64"/>
        <v>1</v>
      </c>
      <c r="P1349">
        <f t="shared" si="65"/>
        <v>1</v>
      </c>
    </row>
    <row r="1350" spans="1:16" x14ac:dyDescent="0.25">
      <c r="A1350">
        <v>8</v>
      </c>
      <c r="B1350">
        <v>44</v>
      </c>
      <c r="C1350">
        <v>68</v>
      </c>
      <c r="D1350">
        <v>4</v>
      </c>
      <c r="E1350">
        <v>41</v>
      </c>
      <c r="G1350" cm="1">
        <f t="array" ref="G1350:K1350">_xlfn._xlws.SORT(A1350:E1350,,1,1)</f>
        <v>4</v>
      </c>
      <c r="H1350">
        <v>8</v>
      </c>
      <c r="I1350">
        <v>41</v>
      </c>
      <c r="J1350">
        <v>44</v>
      </c>
      <c r="K1350">
        <v>68</v>
      </c>
      <c r="N1350">
        <f t="shared" si="63"/>
        <v>0</v>
      </c>
      <c r="O1350">
        <f t="shared" si="64"/>
        <v>1</v>
      </c>
      <c r="P1350">
        <f t="shared" si="65"/>
        <v>1</v>
      </c>
    </row>
    <row r="1351" spans="1:16" x14ac:dyDescent="0.25">
      <c r="A1351">
        <v>82</v>
      </c>
      <c r="B1351">
        <v>37</v>
      </c>
      <c r="C1351">
        <v>66</v>
      </c>
      <c r="D1351">
        <v>46</v>
      </c>
      <c r="E1351">
        <v>56</v>
      </c>
      <c r="G1351" cm="1">
        <f t="array" ref="G1351:K1351">_xlfn._xlws.SORT(A1351:E1351,,1,1)</f>
        <v>37</v>
      </c>
      <c r="H1351">
        <v>46</v>
      </c>
      <c r="I1351">
        <v>56</v>
      </c>
      <c r="J1351">
        <v>66</v>
      </c>
      <c r="K1351">
        <v>82</v>
      </c>
      <c r="N1351">
        <f t="shared" si="63"/>
        <v>0</v>
      </c>
      <c r="O1351">
        <f t="shared" si="64"/>
        <v>1</v>
      </c>
      <c r="P1351">
        <f t="shared" si="65"/>
        <v>1</v>
      </c>
    </row>
    <row r="1352" spans="1:16" x14ac:dyDescent="0.25">
      <c r="A1352">
        <v>13</v>
      </c>
      <c r="B1352">
        <v>18</v>
      </c>
      <c r="C1352">
        <v>63</v>
      </c>
      <c r="D1352">
        <v>47</v>
      </c>
      <c r="E1352">
        <v>88</v>
      </c>
      <c r="G1352" cm="1">
        <f t="array" ref="G1352:K1352">_xlfn._xlws.SORT(A1352:E1352,,1,1)</f>
        <v>13</v>
      </c>
      <c r="H1352">
        <v>18</v>
      </c>
      <c r="I1352">
        <v>47</v>
      </c>
      <c r="J1352">
        <v>63</v>
      </c>
      <c r="K1352">
        <v>88</v>
      </c>
      <c r="N1352">
        <f t="shared" si="63"/>
        <v>0</v>
      </c>
      <c r="O1352">
        <f t="shared" si="64"/>
        <v>1</v>
      </c>
      <c r="P1352">
        <f t="shared" si="65"/>
        <v>1</v>
      </c>
    </row>
    <row r="1353" spans="1:16" x14ac:dyDescent="0.25">
      <c r="A1353">
        <v>59</v>
      </c>
      <c r="B1353">
        <v>88</v>
      </c>
      <c r="C1353">
        <v>92</v>
      </c>
      <c r="D1353">
        <v>48</v>
      </c>
      <c r="E1353">
        <v>90</v>
      </c>
      <c r="G1353" cm="1">
        <f t="array" ref="G1353:K1353">_xlfn._xlws.SORT(A1353:E1353,,1,1)</f>
        <v>48</v>
      </c>
      <c r="H1353">
        <v>59</v>
      </c>
      <c r="I1353">
        <v>88</v>
      </c>
      <c r="J1353">
        <v>90</v>
      </c>
      <c r="K1353">
        <v>92</v>
      </c>
      <c r="N1353">
        <f t="shared" si="63"/>
        <v>0</v>
      </c>
      <c r="O1353">
        <f t="shared" si="64"/>
        <v>1</v>
      </c>
      <c r="P1353">
        <f t="shared" si="65"/>
        <v>1</v>
      </c>
    </row>
    <row r="1354" spans="1:16" x14ac:dyDescent="0.25">
      <c r="A1354">
        <v>27</v>
      </c>
      <c r="B1354">
        <v>26</v>
      </c>
      <c r="C1354">
        <v>88</v>
      </c>
      <c r="D1354">
        <v>41</v>
      </c>
      <c r="E1354">
        <v>65</v>
      </c>
      <c r="G1354" cm="1">
        <f t="array" ref="G1354:K1354">_xlfn._xlws.SORT(A1354:E1354,,1,1)</f>
        <v>26</v>
      </c>
      <c r="H1354">
        <v>27</v>
      </c>
      <c r="I1354">
        <v>41</v>
      </c>
      <c r="J1354">
        <v>65</v>
      </c>
      <c r="K1354">
        <v>88</v>
      </c>
      <c r="N1354">
        <f t="shared" si="63"/>
        <v>0</v>
      </c>
      <c r="O1354">
        <f t="shared" si="64"/>
        <v>1</v>
      </c>
      <c r="P1354">
        <f t="shared" si="65"/>
        <v>1</v>
      </c>
    </row>
    <row r="1355" spans="1:16" x14ac:dyDescent="0.25">
      <c r="A1355">
        <v>5</v>
      </c>
      <c r="B1355">
        <v>30</v>
      </c>
      <c r="C1355">
        <v>13</v>
      </c>
      <c r="D1355">
        <v>46</v>
      </c>
      <c r="E1355">
        <v>58</v>
      </c>
      <c r="G1355" cm="1">
        <f t="array" ref="G1355:K1355">_xlfn._xlws.SORT(A1355:E1355,,1,1)</f>
        <v>5</v>
      </c>
      <c r="H1355">
        <v>13</v>
      </c>
      <c r="I1355">
        <v>30</v>
      </c>
      <c r="J1355">
        <v>46</v>
      </c>
      <c r="K1355">
        <v>58</v>
      </c>
      <c r="N1355">
        <f t="shared" si="63"/>
        <v>0</v>
      </c>
      <c r="O1355">
        <f t="shared" si="64"/>
        <v>1</v>
      </c>
      <c r="P1355">
        <f t="shared" si="65"/>
        <v>1</v>
      </c>
    </row>
    <row r="1356" spans="1:16" x14ac:dyDescent="0.25">
      <c r="A1356">
        <v>44</v>
      </c>
      <c r="B1356">
        <v>69</v>
      </c>
      <c r="C1356">
        <v>60</v>
      </c>
      <c r="D1356">
        <v>16</v>
      </c>
      <c r="E1356">
        <v>76</v>
      </c>
      <c r="G1356" cm="1">
        <f t="array" ref="G1356:K1356">_xlfn._xlws.SORT(A1356:E1356,,1,1)</f>
        <v>16</v>
      </c>
      <c r="H1356">
        <v>44</v>
      </c>
      <c r="I1356">
        <v>60</v>
      </c>
      <c r="J1356">
        <v>69</v>
      </c>
      <c r="K1356">
        <v>76</v>
      </c>
      <c r="N1356">
        <f t="shared" si="63"/>
        <v>0</v>
      </c>
      <c r="O1356">
        <f t="shared" si="64"/>
        <v>0</v>
      </c>
      <c r="P1356">
        <f t="shared" si="65"/>
        <v>0</v>
      </c>
    </row>
    <row r="1357" spans="1:16" x14ac:dyDescent="0.25">
      <c r="A1357">
        <v>73</v>
      </c>
      <c r="B1357">
        <v>35</v>
      </c>
      <c r="C1357">
        <v>5</v>
      </c>
      <c r="D1357">
        <v>36</v>
      </c>
      <c r="E1357">
        <v>91</v>
      </c>
      <c r="G1357" cm="1">
        <f t="array" ref="G1357:K1357">_xlfn._xlws.SORT(A1357:E1357,,1,1)</f>
        <v>5</v>
      </c>
      <c r="H1357">
        <v>35</v>
      </c>
      <c r="I1357">
        <v>36</v>
      </c>
      <c r="J1357">
        <v>73</v>
      </c>
      <c r="K1357">
        <v>91</v>
      </c>
      <c r="N1357">
        <f t="shared" si="63"/>
        <v>0</v>
      </c>
      <c r="O1357">
        <f t="shared" si="64"/>
        <v>1</v>
      </c>
      <c r="P1357">
        <f t="shared" si="65"/>
        <v>1</v>
      </c>
    </row>
    <row r="1358" spans="1:16" x14ac:dyDescent="0.25">
      <c r="A1358">
        <v>65</v>
      </c>
      <c r="B1358">
        <v>43</v>
      </c>
      <c r="C1358">
        <v>42</v>
      </c>
      <c r="D1358">
        <v>24</v>
      </c>
      <c r="E1358">
        <v>78</v>
      </c>
      <c r="G1358" cm="1">
        <f t="array" ref="G1358:K1358">_xlfn._xlws.SORT(A1358:E1358,,1,1)</f>
        <v>24</v>
      </c>
      <c r="H1358">
        <v>42</v>
      </c>
      <c r="I1358">
        <v>43</v>
      </c>
      <c r="J1358">
        <v>65</v>
      </c>
      <c r="K1358">
        <v>78</v>
      </c>
      <c r="N1358">
        <f t="shared" si="63"/>
        <v>0</v>
      </c>
      <c r="O1358">
        <f t="shared" si="64"/>
        <v>1</v>
      </c>
      <c r="P1358">
        <f t="shared" si="65"/>
        <v>1</v>
      </c>
    </row>
    <row r="1359" spans="1:16" x14ac:dyDescent="0.25">
      <c r="A1359">
        <v>97</v>
      </c>
      <c r="B1359">
        <v>83</v>
      </c>
      <c r="C1359">
        <v>87</v>
      </c>
      <c r="D1359">
        <v>24</v>
      </c>
      <c r="E1359">
        <v>25</v>
      </c>
      <c r="G1359" cm="1">
        <f t="array" ref="G1359:K1359">_xlfn._xlws.SORT(A1359:E1359,,1,1)</f>
        <v>24</v>
      </c>
      <c r="H1359">
        <v>25</v>
      </c>
      <c r="I1359">
        <v>83</v>
      </c>
      <c r="J1359">
        <v>87</v>
      </c>
      <c r="K1359">
        <v>97</v>
      </c>
      <c r="N1359">
        <f t="shared" si="63"/>
        <v>0</v>
      </c>
      <c r="O1359">
        <f t="shared" si="64"/>
        <v>0</v>
      </c>
      <c r="P1359">
        <f t="shared" si="65"/>
        <v>0</v>
      </c>
    </row>
    <row r="1360" spans="1:16" x14ac:dyDescent="0.25">
      <c r="A1360">
        <v>99</v>
      </c>
      <c r="B1360">
        <v>46</v>
      </c>
      <c r="C1360">
        <v>100</v>
      </c>
      <c r="D1360">
        <v>36</v>
      </c>
      <c r="E1360">
        <v>55</v>
      </c>
      <c r="G1360" cm="1">
        <f t="array" ref="G1360:K1360">_xlfn._xlws.SORT(A1360:E1360,,1,1)</f>
        <v>36</v>
      </c>
      <c r="H1360">
        <v>46</v>
      </c>
      <c r="I1360">
        <v>55</v>
      </c>
      <c r="J1360">
        <v>99</v>
      </c>
      <c r="K1360">
        <v>100</v>
      </c>
      <c r="N1360">
        <f t="shared" si="63"/>
        <v>0</v>
      </c>
      <c r="O1360">
        <f t="shared" si="64"/>
        <v>1</v>
      </c>
      <c r="P1360">
        <f t="shared" si="65"/>
        <v>1</v>
      </c>
    </row>
    <row r="1361" spans="1:16" x14ac:dyDescent="0.25">
      <c r="A1361">
        <v>61</v>
      </c>
      <c r="B1361">
        <v>47</v>
      </c>
      <c r="C1361">
        <v>6</v>
      </c>
      <c r="D1361">
        <v>22</v>
      </c>
      <c r="E1361">
        <v>36</v>
      </c>
      <c r="G1361" cm="1">
        <f t="array" ref="G1361:K1361">_xlfn._xlws.SORT(A1361:E1361,,1,1)</f>
        <v>6</v>
      </c>
      <c r="H1361">
        <v>22</v>
      </c>
      <c r="I1361">
        <v>36</v>
      </c>
      <c r="J1361">
        <v>47</v>
      </c>
      <c r="K1361">
        <v>61</v>
      </c>
      <c r="N1361">
        <f t="shared" si="63"/>
        <v>0</v>
      </c>
      <c r="O1361">
        <f t="shared" si="64"/>
        <v>1</v>
      </c>
      <c r="P1361">
        <f t="shared" si="65"/>
        <v>1</v>
      </c>
    </row>
    <row r="1362" spans="1:16" x14ac:dyDescent="0.25">
      <c r="A1362">
        <v>87</v>
      </c>
      <c r="B1362">
        <v>33</v>
      </c>
      <c r="C1362">
        <v>93</v>
      </c>
      <c r="D1362">
        <v>45</v>
      </c>
      <c r="E1362">
        <v>22</v>
      </c>
      <c r="G1362" cm="1">
        <f t="array" ref="G1362:K1362">_xlfn._xlws.SORT(A1362:E1362,,1,1)</f>
        <v>22</v>
      </c>
      <c r="H1362">
        <v>33</v>
      </c>
      <c r="I1362">
        <v>45</v>
      </c>
      <c r="J1362">
        <v>87</v>
      </c>
      <c r="K1362">
        <v>93</v>
      </c>
      <c r="N1362">
        <f t="shared" si="63"/>
        <v>0</v>
      </c>
      <c r="O1362">
        <f t="shared" si="64"/>
        <v>1</v>
      </c>
      <c r="P1362">
        <f t="shared" si="65"/>
        <v>1</v>
      </c>
    </row>
    <row r="1363" spans="1:16" x14ac:dyDescent="0.25">
      <c r="A1363">
        <v>5</v>
      </c>
      <c r="B1363">
        <v>81</v>
      </c>
      <c r="C1363">
        <v>47</v>
      </c>
      <c r="D1363">
        <v>9</v>
      </c>
      <c r="E1363">
        <v>39</v>
      </c>
      <c r="G1363" cm="1">
        <f t="array" ref="G1363:K1363">_xlfn._xlws.SORT(A1363:E1363,,1,1)</f>
        <v>5</v>
      </c>
      <c r="H1363">
        <v>9</v>
      </c>
      <c r="I1363">
        <v>39</v>
      </c>
      <c r="J1363">
        <v>47</v>
      </c>
      <c r="K1363">
        <v>81</v>
      </c>
      <c r="N1363">
        <f t="shared" si="63"/>
        <v>0</v>
      </c>
      <c r="O1363">
        <f t="shared" si="64"/>
        <v>1</v>
      </c>
      <c r="P1363">
        <f t="shared" si="65"/>
        <v>1</v>
      </c>
    </row>
    <row r="1364" spans="1:16" x14ac:dyDescent="0.25">
      <c r="A1364">
        <v>51</v>
      </c>
      <c r="B1364">
        <v>6</v>
      </c>
      <c r="C1364">
        <v>82</v>
      </c>
      <c r="D1364">
        <v>31</v>
      </c>
      <c r="E1364">
        <v>80</v>
      </c>
      <c r="G1364" cm="1">
        <f t="array" ref="G1364:K1364">_xlfn._xlws.SORT(A1364:E1364,,1,1)</f>
        <v>6</v>
      </c>
      <c r="H1364">
        <v>31</v>
      </c>
      <c r="I1364">
        <v>51</v>
      </c>
      <c r="J1364">
        <v>80</v>
      </c>
      <c r="K1364">
        <v>82</v>
      </c>
      <c r="N1364">
        <f t="shared" si="63"/>
        <v>0</v>
      </c>
      <c r="O1364">
        <f t="shared" si="64"/>
        <v>0</v>
      </c>
      <c r="P1364">
        <f t="shared" si="65"/>
        <v>0</v>
      </c>
    </row>
    <row r="1365" spans="1:16" x14ac:dyDescent="0.25">
      <c r="A1365">
        <v>45</v>
      </c>
      <c r="B1365">
        <v>74</v>
      </c>
      <c r="C1365">
        <v>79</v>
      </c>
      <c r="D1365">
        <v>26</v>
      </c>
      <c r="E1365">
        <v>48</v>
      </c>
      <c r="G1365" cm="1">
        <f t="array" ref="G1365:K1365">_xlfn._xlws.SORT(A1365:E1365,,1,1)</f>
        <v>26</v>
      </c>
      <c r="H1365">
        <v>45</v>
      </c>
      <c r="I1365">
        <v>48</v>
      </c>
      <c r="J1365">
        <v>74</v>
      </c>
      <c r="K1365">
        <v>79</v>
      </c>
      <c r="N1365">
        <f t="shared" si="63"/>
        <v>0</v>
      </c>
      <c r="O1365">
        <f t="shared" si="64"/>
        <v>1</v>
      </c>
      <c r="P1365">
        <f t="shared" si="65"/>
        <v>1</v>
      </c>
    </row>
    <row r="1366" spans="1:16" x14ac:dyDescent="0.25">
      <c r="A1366">
        <v>92</v>
      </c>
      <c r="B1366">
        <v>57</v>
      </c>
      <c r="C1366">
        <v>50</v>
      </c>
      <c r="D1366">
        <v>10</v>
      </c>
      <c r="E1366">
        <v>67</v>
      </c>
      <c r="G1366" cm="1">
        <f t="array" ref="G1366:K1366">_xlfn._xlws.SORT(A1366:E1366,,1,1)</f>
        <v>10</v>
      </c>
      <c r="H1366">
        <v>50</v>
      </c>
      <c r="I1366">
        <v>57</v>
      </c>
      <c r="J1366">
        <v>67</v>
      </c>
      <c r="K1366">
        <v>92</v>
      </c>
      <c r="N1366">
        <f t="shared" si="63"/>
        <v>0</v>
      </c>
      <c r="O1366">
        <f t="shared" si="64"/>
        <v>1</v>
      </c>
      <c r="P1366">
        <f t="shared" si="65"/>
        <v>1</v>
      </c>
    </row>
    <row r="1367" spans="1:16" x14ac:dyDescent="0.25">
      <c r="A1367">
        <v>9</v>
      </c>
      <c r="B1367">
        <v>12</v>
      </c>
      <c r="C1367">
        <v>82</v>
      </c>
      <c r="D1367">
        <v>18</v>
      </c>
      <c r="E1367">
        <v>94</v>
      </c>
      <c r="G1367" cm="1">
        <f t="array" ref="G1367:K1367">_xlfn._xlws.SORT(A1367:E1367,,1,1)</f>
        <v>9</v>
      </c>
      <c r="H1367">
        <v>12</v>
      </c>
      <c r="I1367">
        <v>18</v>
      </c>
      <c r="J1367">
        <v>82</v>
      </c>
      <c r="K1367">
        <v>94</v>
      </c>
      <c r="N1367">
        <f t="shared" si="63"/>
        <v>0</v>
      </c>
      <c r="O1367">
        <f t="shared" si="64"/>
        <v>1</v>
      </c>
      <c r="P1367">
        <f t="shared" si="65"/>
        <v>1</v>
      </c>
    </row>
    <row r="1368" spans="1:16" x14ac:dyDescent="0.25">
      <c r="A1368">
        <v>82</v>
      </c>
      <c r="B1368">
        <v>77</v>
      </c>
      <c r="C1368">
        <v>87</v>
      </c>
      <c r="D1368">
        <v>46</v>
      </c>
      <c r="E1368">
        <v>15</v>
      </c>
      <c r="G1368" cm="1">
        <f t="array" ref="G1368:K1368">_xlfn._xlws.SORT(A1368:E1368,,1,1)</f>
        <v>15</v>
      </c>
      <c r="H1368">
        <v>46</v>
      </c>
      <c r="I1368">
        <v>77</v>
      </c>
      <c r="J1368">
        <v>82</v>
      </c>
      <c r="K1368">
        <v>87</v>
      </c>
      <c r="N1368">
        <f t="shared" si="63"/>
        <v>0</v>
      </c>
      <c r="O1368">
        <f t="shared" si="64"/>
        <v>0</v>
      </c>
      <c r="P1368">
        <f t="shared" si="65"/>
        <v>0</v>
      </c>
    </row>
    <row r="1369" spans="1:16" x14ac:dyDescent="0.25">
      <c r="A1369">
        <v>55</v>
      </c>
      <c r="B1369">
        <v>98</v>
      </c>
      <c r="C1369">
        <v>34</v>
      </c>
      <c r="D1369">
        <v>29</v>
      </c>
      <c r="E1369">
        <v>32</v>
      </c>
      <c r="G1369" cm="1">
        <f t="array" ref="G1369:K1369">_xlfn._xlws.SORT(A1369:E1369,,1,1)</f>
        <v>29</v>
      </c>
      <c r="H1369">
        <v>32</v>
      </c>
      <c r="I1369">
        <v>34</v>
      </c>
      <c r="J1369">
        <v>55</v>
      </c>
      <c r="K1369">
        <v>98</v>
      </c>
      <c r="N1369">
        <f t="shared" si="63"/>
        <v>0</v>
      </c>
      <c r="O1369">
        <f t="shared" si="64"/>
        <v>1</v>
      </c>
      <c r="P1369">
        <f t="shared" si="65"/>
        <v>1</v>
      </c>
    </row>
    <row r="1370" spans="1:16" x14ac:dyDescent="0.25">
      <c r="A1370">
        <v>98</v>
      </c>
      <c r="B1370">
        <v>53</v>
      </c>
      <c r="C1370">
        <v>89</v>
      </c>
      <c r="D1370">
        <v>48</v>
      </c>
      <c r="E1370">
        <v>94</v>
      </c>
      <c r="G1370" cm="1">
        <f t="array" ref="G1370:K1370">_xlfn._xlws.SORT(A1370:E1370,,1,1)</f>
        <v>48</v>
      </c>
      <c r="H1370">
        <v>53</v>
      </c>
      <c r="I1370">
        <v>89</v>
      </c>
      <c r="J1370">
        <v>94</v>
      </c>
      <c r="K1370">
        <v>98</v>
      </c>
      <c r="N1370">
        <f t="shared" si="63"/>
        <v>0</v>
      </c>
      <c r="O1370">
        <f t="shared" si="64"/>
        <v>1</v>
      </c>
      <c r="P1370">
        <f t="shared" si="65"/>
        <v>1</v>
      </c>
    </row>
    <row r="1371" spans="1:16" x14ac:dyDescent="0.25">
      <c r="A1371">
        <v>18</v>
      </c>
      <c r="B1371">
        <v>23</v>
      </c>
      <c r="C1371">
        <v>44</v>
      </c>
      <c r="D1371">
        <v>22</v>
      </c>
      <c r="E1371">
        <v>32</v>
      </c>
      <c r="G1371" cm="1">
        <f t="array" ref="G1371:K1371">_xlfn._xlws.SORT(A1371:E1371,,1,1)</f>
        <v>18</v>
      </c>
      <c r="H1371">
        <v>22</v>
      </c>
      <c r="I1371">
        <v>23</v>
      </c>
      <c r="J1371">
        <v>32</v>
      </c>
      <c r="K1371">
        <v>44</v>
      </c>
      <c r="N1371">
        <f t="shared" si="63"/>
        <v>0</v>
      </c>
      <c r="O1371">
        <f t="shared" si="64"/>
        <v>1</v>
      </c>
      <c r="P1371">
        <f t="shared" si="65"/>
        <v>1</v>
      </c>
    </row>
    <row r="1372" spans="1:16" x14ac:dyDescent="0.25">
      <c r="A1372">
        <v>83</v>
      </c>
      <c r="B1372">
        <v>17</v>
      </c>
      <c r="C1372">
        <v>69</v>
      </c>
      <c r="D1372">
        <v>33</v>
      </c>
      <c r="E1372">
        <v>42</v>
      </c>
      <c r="G1372" cm="1">
        <f t="array" ref="G1372:K1372">_xlfn._xlws.SORT(A1372:E1372,,1,1)</f>
        <v>17</v>
      </c>
      <c r="H1372">
        <v>33</v>
      </c>
      <c r="I1372">
        <v>42</v>
      </c>
      <c r="J1372">
        <v>69</v>
      </c>
      <c r="K1372">
        <v>83</v>
      </c>
      <c r="N1372">
        <f t="shared" si="63"/>
        <v>0</v>
      </c>
      <c r="O1372">
        <f t="shared" si="64"/>
        <v>1</v>
      </c>
      <c r="P1372">
        <f t="shared" si="65"/>
        <v>1</v>
      </c>
    </row>
    <row r="1373" spans="1:16" x14ac:dyDescent="0.25">
      <c r="A1373">
        <v>2</v>
      </c>
      <c r="B1373">
        <v>67</v>
      </c>
      <c r="C1373">
        <v>43</v>
      </c>
      <c r="D1373">
        <v>44</v>
      </c>
      <c r="E1373">
        <v>47</v>
      </c>
      <c r="G1373" cm="1">
        <f t="array" ref="G1373:K1373">_xlfn._xlws.SORT(A1373:E1373,,1,1)</f>
        <v>2</v>
      </c>
      <c r="H1373">
        <v>43</v>
      </c>
      <c r="I1373">
        <v>44</v>
      </c>
      <c r="J1373">
        <v>47</v>
      </c>
      <c r="K1373">
        <v>67</v>
      </c>
      <c r="N1373">
        <f t="shared" si="63"/>
        <v>0</v>
      </c>
      <c r="O1373">
        <f t="shared" si="64"/>
        <v>0</v>
      </c>
      <c r="P1373">
        <f t="shared" si="65"/>
        <v>0</v>
      </c>
    </row>
    <row r="1374" spans="1:16" x14ac:dyDescent="0.25">
      <c r="A1374">
        <v>4</v>
      </c>
      <c r="B1374">
        <v>39</v>
      </c>
      <c r="C1374">
        <v>82</v>
      </c>
      <c r="D1374">
        <v>6</v>
      </c>
      <c r="E1374">
        <v>93</v>
      </c>
      <c r="G1374" cm="1">
        <f t="array" ref="G1374:K1374">_xlfn._xlws.SORT(A1374:E1374,,1,1)</f>
        <v>4</v>
      </c>
      <c r="H1374">
        <v>6</v>
      </c>
      <c r="I1374">
        <v>39</v>
      </c>
      <c r="J1374">
        <v>82</v>
      </c>
      <c r="K1374">
        <v>93</v>
      </c>
      <c r="N1374">
        <f t="shared" si="63"/>
        <v>0</v>
      </c>
      <c r="O1374">
        <f t="shared" si="64"/>
        <v>1</v>
      </c>
      <c r="P1374">
        <f t="shared" si="65"/>
        <v>1</v>
      </c>
    </row>
    <row r="1375" spans="1:16" x14ac:dyDescent="0.25">
      <c r="A1375">
        <v>90</v>
      </c>
      <c r="B1375">
        <v>28</v>
      </c>
      <c r="C1375">
        <v>8</v>
      </c>
      <c r="D1375">
        <v>3</v>
      </c>
      <c r="E1375">
        <v>31</v>
      </c>
      <c r="G1375" cm="1">
        <f t="array" ref="G1375:K1375">_xlfn._xlws.SORT(A1375:E1375,,1,1)</f>
        <v>3</v>
      </c>
      <c r="H1375">
        <v>8</v>
      </c>
      <c r="I1375">
        <v>28</v>
      </c>
      <c r="J1375">
        <v>31</v>
      </c>
      <c r="K1375">
        <v>90</v>
      </c>
      <c r="N1375">
        <f t="shared" si="63"/>
        <v>1</v>
      </c>
      <c r="O1375">
        <f t="shared" si="64"/>
        <v>1</v>
      </c>
      <c r="P1375">
        <f t="shared" si="65"/>
        <v>1</v>
      </c>
    </row>
    <row r="1376" spans="1:16" x14ac:dyDescent="0.25">
      <c r="A1376">
        <v>5</v>
      </c>
      <c r="B1376">
        <v>78</v>
      </c>
      <c r="C1376">
        <v>61</v>
      </c>
      <c r="D1376">
        <v>49</v>
      </c>
      <c r="E1376">
        <v>86</v>
      </c>
      <c r="G1376" cm="1">
        <f t="array" ref="G1376:K1376">_xlfn._xlws.SORT(A1376:E1376,,1,1)</f>
        <v>5</v>
      </c>
      <c r="H1376">
        <v>49</v>
      </c>
      <c r="I1376">
        <v>61</v>
      </c>
      <c r="J1376">
        <v>78</v>
      </c>
      <c r="K1376">
        <v>86</v>
      </c>
      <c r="N1376">
        <f t="shared" si="63"/>
        <v>0</v>
      </c>
      <c r="O1376">
        <f t="shared" si="64"/>
        <v>0</v>
      </c>
      <c r="P1376">
        <f t="shared" si="65"/>
        <v>0</v>
      </c>
    </row>
    <row r="1377" spans="1:16" x14ac:dyDescent="0.25">
      <c r="A1377">
        <v>22</v>
      </c>
      <c r="B1377">
        <v>89</v>
      </c>
      <c r="C1377">
        <v>43</v>
      </c>
      <c r="D1377">
        <v>10</v>
      </c>
      <c r="E1377">
        <v>93</v>
      </c>
      <c r="G1377" cm="1">
        <f t="array" ref="G1377:K1377">_xlfn._xlws.SORT(A1377:E1377,,1,1)</f>
        <v>10</v>
      </c>
      <c r="H1377">
        <v>22</v>
      </c>
      <c r="I1377">
        <v>43</v>
      </c>
      <c r="J1377">
        <v>89</v>
      </c>
      <c r="K1377">
        <v>93</v>
      </c>
      <c r="N1377">
        <f t="shared" si="63"/>
        <v>0</v>
      </c>
      <c r="O1377">
        <f t="shared" si="64"/>
        <v>1</v>
      </c>
      <c r="P1377">
        <f t="shared" si="65"/>
        <v>1</v>
      </c>
    </row>
    <row r="1378" spans="1:16" x14ac:dyDescent="0.25">
      <c r="A1378">
        <v>91</v>
      </c>
      <c r="B1378">
        <v>35</v>
      </c>
      <c r="C1378">
        <v>13</v>
      </c>
      <c r="D1378">
        <v>49</v>
      </c>
      <c r="E1378">
        <v>10</v>
      </c>
      <c r="G1378" cm="1">
        <f t="array" ref="G1378:K1378">_xlfn._xlws.SORT(A1378:E1378,,1,1)</f>
        <v>10</v>
      </c>
      <c r="H1378">
        <v>13</v>
      </c>
      <c r="I1378">
        <v>35</v>
      </c>
      <c r="J1378">
        <v>49</v>
      </c>
      <c r="K1378">
        <v>91</v>
      </c>
      <c r="N1378">
        <f t="shared" si="63"/>
        <v>0</v>
      </c>
      <c r="O1378">
        <f t="shared" si="64"/>
        <v>1</v>
      </c>
      <c r="P1378">
        <f t="shared" si="65"/>
        <v>1</v>
      </c>
    </row>
    <row r="1379" spans="1:16" x14ac:dyDescent="0.25">
      <c r="A1379">
        <v>45</v>
      </c>
      <c r="B1379">
        <v>89</v>
      </c>
      <c r="C1379">
        <v>25</v>
      </c>
      <c r="D1379">
        <v>26</v>
      </c>
      <c r="E1379">
        <v>60</v>
      </c>
      <c r="G1379" cm="1">
        <f t="array" ref="G1379:K1379">_xlfn._xlws.SORT(A1379:E1379,,1,1)</f>
        <v>25</v>
      </c>
      <c r="H1379">
        <v>26</v>
      </c>
      <c r="I1379">
        <v>45</v>
      </c>
      <c r="J1379">
        <v>60</v>
      </c>
      <c r="K1379">
        <v>89</v>
      </c>
      <c r="N1379">
        <f t="shared" si="63"/>
        <v>0</v>
      </c>
      <c r="O1379">
        <f t="shared" si="64"/>
        <v>1</v>
      </c>
      <c r="P1379">
        <f t="shared" si="65"/>
        <v>1</v>
      </c>
    </row>
    <row r="1380" spans="1:16" x14ac:dyDescent="0.25">
      <c r="A1380">
        <v>97</v>
      </c>
      <c r="B1380">
        <v>82</v>
      </c>
      <c r="C1380">
        <v>9</v>
      </c>
      <c r="D1380">
        <v>48</v>
      </c>
      <c r="E1380">
        <v>34</v>
      </c>
      <c r="G1380" cm="1">
        <f t="array" ref="G1380:K1380">_xlfn._xlws.SORT(A1380:E1380,,1,1)</f>
        <v>9</v>
      </c>
      <c r="H1380">
        <v>34</v>
      </c>
      <c r="I1380">
        <v>48</v>
      </c>
      <c r="J1380">
        <v>82</v>
      </c>
      <c r="K1380">
        <v>97</v>
      </c>
      <c r="N1380">
        <f t="shared" si="63"/>
        <v>0</v>
      </c>
      <c r="O1380">
        <f t="shared" si="64"/>
        <v>1</v>
      </c>
      <c r="P1380">
        <f t="shared" si="65"/>
        <v>1</v>
      </c>
    </row>
    <row r="1381" spans="1:16" x14ac:dyDescent="0.25">
      <c r="A1381">
        <v>66</v>
      </c>
      <c r="B1381">
        <v>69</v>
      </c>
      <c r="C1381">
        <v>50</v>
      </c>
      <c r="D1381">
        <v>6</v>
      </c>
      <c r="E1381">
        <v>52</v>
      </c>
      <c r="G1381" cm="1">
        <f t="array" ref="G1381:K1381">_xlfn._xlws.SORT(A1381:E1381,,1,1)</f>
        <v>6</v>
      </c>
      <c r="H1381">
        <v>50</v>
      </c>
      <c r="I1381">
        <v>52</v>
      </c>
      <c r="J1381">
        <v>66</v>
      </c>
      <c r="K1381">
        <v>69</v>
      </c>
      <c r="N1381">
        <f t="shared" si="63"/>
        <v>0</v>
      </c>
      <c r="O1381">
        <f t="shared" si="64"/>
        <v>0</v>
      </c>
      <c r="P1381">
        <f t="shared" si="65"/>
        <v>0</v>
      </c>
    </row>
    <row r="1382" spans="1:16" x14ac:dyDescent="0.25">
      <c r="A1382">
        <v>57</v>
      </c>
      <c r="B1382">
        <v>27</v>
      </c>
      <c r="C1382">
        <v>81</v>
      </c>
      <c r="D1382">
        <v>37</v>
      </c>
      <c r="E1382">
        <v>9</v>
      </c>
      <c r="G1382" cm="1">
        <f t="array" ref="G1382:K1382">_xlfn._xlws.SORT(A1382:E1382,,1,1)</f>
        <v>9</v>
      </c>
      <c r="H1382">
        <v>27</v>
      </c>
      <c r="I1382">
        <v>37</v>
      </c>
      <c r="J1382">
        <v>57</v>
      </c>
      <c r="K1382">
        <v>81</v>
      </c>
      <c r="N1382">
        <f t="shared" si="63"/>
        <v>0</v>
      </c>
      <c r="O1382">
        <f t="shared" si="64"/>
        <v>1</v>
      </c>
      <c r="P1382">
        <f t="shared" si="65"/>
        <v>1</v>
      </c>
    </row>
    <row r="1383" spans="1:16" x14ac:dyDescent="0.25">
      <c r="A1383">
        <v>47</v>
      </c>
      <c r="B1383">
        <v>36</v>
      </c>
      <c r="C1383">
        <v>70</v>
      </c>
      <c r="D1383">
        <v>39</v>
      </c>
      <c r="E1383">
        <v>69</v>
      </c>
      <c r="G1383" cm="1">
        <f t="array" ref="G1383:K1383">_xlfn._xlws.SORT(A1383:E1383,,1,1)</f>
        <v>36</v>
      </c>
      <c r="H1383">
        <v>39</v>
      </c>
      <c r="I1383">
        <v>47</v>
      </c>
      <c r="J1383">
        <v>69</v>
      </c>
      <c r="K1383">
        <v>70</v>
      </c>
      <c r="N1383">
        <f t="shared" si="63"/>
        <v>0</v>
      </c>
      <c r="O1383">
        <f t="shared" si="64"/>
        <v>1</v>
      </c>
      <c r="P1383">
        <f t="shared" si="65"/>
        <v>1</v>
      </c>
    </row>
    <row r="1384" spans="1:16" x14ac:dyDescent="0.25">
      <c r="A1384">
        <v>44</v>
      </c>
      <c r="B1384">
        <v>33</v>
      </c>
      <c r="C1384">
        <v>41</v>
      </c>
      <c r="D1384">
        <v>46</v>
      </c>
      <c r="E1384">
        <v>6</v>
      </c>
      <c r="G1384" cm="1">
        <f t="array" ref="G1384:K1384">_xlfn._xlws.SORT(A1384:E1384,,1,1)</f>
        <v>6</v>
      </c>
      <c r="H1384">
        <v>33</v>
      </c>
      <c r="I1384">
        <v>41</v>
      </c>
      <c r="J1384">
        <v>44</v>
      </c>
      <c r="K1384">
        <v>46</v>
      </c>
      <c r="N1384">
        <f t="shared" si="63"/>
        <v>0</v>
      </c>
      <c r="O1384">
        <f t="shared" si="64"/>
        <v>0</v>
      </c>
      <c r="P1384">
        <f t="shared" si="65"/>
        <v>0</v>
      </c>
    </row>
    <row r="1385" spans="1:16" x14ac:dyDescent="0.25">
      <c r="A1385">
        <v>95</v>
      </c>
      <c r="B1385">
        <v>53</v>
      </c>
      <c r="C1385">
        <v>100</v>
      </c>
      <c r="D1385">
        <v>22</v>
      </c>
      <c r="E1385">
        <v>52</v>
      </c>
      <c r="G1385" cm="1">
        <f t="array" ref="G1385:K1385">_xlfn._xlws.SORT(A1385:E1385,,1,1)</f>
        <v>22</v>
      </c>
      <c r="H1385">
        <v>52</v>
      </c>
      <c r="I1385">
        <v>53</v>
      </c>
      <c r="J1385">
        <v>95</v>
      </c>
      <c r="K1385">
        <v>100</v>
      </c>
      <c r="N1385">
        <f t="shared" si="63"/>
        <v>0</v>
      </c>
      <c r="O1385">
        <f t="shared" si="64"/>
        <v>1</v>
      </c>
      <c r="P1385">
        <f t="shared" si="65"/>
        <v>1</v>
      </c>
    </row>
    <row r="1386" spans="1:16" x14ac:dyDescent="0.25">
      <c r="A1386">
        <v>5</v>
      </c>
      <c r="B1386">
        <v>6</v>
      </c>
      <c r="C1386">
        <v>21</v>
      </c>
      <c r="D1386">
        <v>21</v>
      </c>
      <c r="E1386">
        <v>63</v>
      </c>
      <c r="G1386" cm="1">
        <f t="array" ref="G1386:K1386">_xlfn._xlws.SORT(A1386:E1386,,1,1)</f>
        <v>5</v>
      </c>
      <c r="H1386">
        <v>6</v>
      </c>
      <c r="I1386">
        <v>21</v>
      </c>
      <c r="J1386">
        <v>21</v>
      </c>
      <c r="K1386">
        <v>63</v>
      </c>
      <c r="N1386">
        <f t="shared" si="63"/>
        <v>1</v>
      </c>
      <c r="O1386">
        <f t="shared" si="64"/>
        <v>1</v>
      </c>
      <c r="P1386">
        <f t="shared" si="65"/>
        <v>1</v>
      </c>
    </row>
    <row r="1387" spans="1:16" x14ac:dyDescent="0.25">
      <c r="A1387">
        <v>76</v>
      </c>
      <c r="B1387">
        <v>26</v>
      </c>
      <c r="C1387">
        <v>3</v>
      </c>
      <c r="D1387">
        <v>12</v>
      </c>
      <c r="E1387">
        <v>92</v>
      </c>
      <c r="G1387" cm="1">
        <f t="array" ref="G1387:K1387">_xlfn._xlws.SORT(A1387:E1387,,1,1)</f>
        <v>3</v>
      </c>
      <c r="H1387">
        <v>12</v>
      </c>
      <c r="I1387">
        <v>26</v>
      </c>
      <c r="J1387">
        <v>76</v>
      </c>
      <c r="K1387">
        <v>92</v>
      </c>
      <c r="N1387">
        <f t="shared" si="63"/>
        <v>0</v>
      </c>
      <c r="O1387">
        <f t="shared" si="64"/>
        <v>1</v>
      </c>
      <c r="P1387">
        <f t="shared" si="65"/>
        <v>1</v>
      </c>
    </row>
    <row r="1388" spans="1:16" x14ac:dyDescent="0.25">
      <c r="A1388">
        <v>50</v>
      </c>
      <c r="B1388">
        <v>5</v>
      </c>
      <c r="C1388">
        <v>54</v>
      </c>
      <c r="D1388">
        <v>1</v>
      </c>
      <c r="E1388">
        <v>90</v>
      </c>
      <c r="G1388" cm="1">
        <f t="array" ref="G1388:K1388">_xlfn._xlws.SORT(A1388:E1388,,1,1)</f>
        <v>1</v>
      </c>
      <c r="H1388">
        <v>5</v>
      </c>
      <c r="I1388">
        <v>50</v>
      </c>
      <c r="J1388">
        <v>54</v>
      </c>
      <c r="K1388">
        <v>90</v>
      </c>
      <c r="N1388">
        <f t="shared" si="63"/>
        <v>0</v>
      </c>
      <c r="O1388">
        <f t="shared" si="64"/>
        <v>1</v>
      </c>
      <c r="P1388">
        <f t="shared" si="65"/>
        <v>1</v>
      </c>
    </row>
    <row r="1389" spans="1:16" x14ac:dyDescent="0.25">
      <c r="A1389">
        <v>17</v>
      </c>
      <c r="B1389">
        <v>28</v>
      </c>
      <c r="C1389">
        <v>73</v>
      </c>
      <c r="D1389">
        <v>43</v>
      </c>
      <c r="E1389">
        <v>27</v>
      </c>
      <c r="G1389" cm="1">
        <f t="array" ref="G1389:K1389">_xlfn._xlws.SORT(A1389:E1389,,1,1)</f>
        <v>17</v>
      </c>
      <c r="H1389">
        <v>27</v>
      </c>
      <c r="I1389">
        <v>28</v>
      </c>
      <c r="J1389">
        <v>43</v>
      </c>
      <c r="K1389">
        <v>73</v>
      </c>
      <c r="N1389">
        <f t="shared" si="63"/>
        <v>0</v>
      </c>
      <c r="O1389">
        <f t="shared" si="64"/>
        <v>1</v>
      </c>
      <c r="P1389">
        <f t="shared" si="65"/>
        <v>1</v>
      </c>
    </row>
    <row r="1390" spans="1:16" x14ac:dyDescent="0.25">
      <c r="A1390">
        <v>10</v>
      </c>
      <c r="B1390">
        <v>77</v>
      </c>
      <c r="C1390">
        <v>94</v>
      </c>
      <c r="D1390">
        <v>37</v>
      </c>
      <c r="E1390">
        <v>6</v>
      </c>
      <c r="G1390" cm="1">
        <f t="array" ref="G1390:K1390">_xlfn._xlws.SORT(A1390:E1390,,1,1)</f>
        <v>6</v>
      </c>
      <c r="H1390">
        <v>10</v>
      </c>
      <c r="I1390">
        <v>37</v>
      </c>
      <c r="J1390">
        <v>77</v>
      </c>
      <c r="K1390">
        <v>94</v>
      </c>
      <c r="N1390">
        <f t="shared" si="63"/>
        <v>0</v>
      </c>
      <c r="O1390">
        <f t="shared" si="64"/>
        <v>1</v>
      </c>
      <c r="P1390">
        <f t="shared" si="65"/>
        <v>1</v>
      </c>
    </row>
    <row r="1391" spans="1:16" x14ac:dyDescent="0.25">
      <c r="A1391">
        <v>56</v>
      </c>
      <c r="B1391">
        <v>67</v>
      </c>
      <c r="C1391">
        <v>85</v>
      </c>
      <c r="D1391">
        <v>48</v>
      </c>
      <c r="E1391">
        <v>93</v>
      </c>
      <c r="G1391" cm="1">
        <f t="array" ref="G1391:K1391">_xlfn._xlws.SORT(A1391:E1391,,1,1)</f>
        <v>48</v>
      </c>
      <c r="H1391">
        <v>56</v>
      </c>
      <c r="I1391">
        <v>67</v>
      </c>
      <c r="J1391">
        <v>85</v>
      </c>
      <c r="K1391">
        <v>93</v>
      </c>
      <c r="N1391">
        <f t="shared" si="63"/>
        <v>0</v>
      </c>
      <c r="O1391">
        <f t="shared" si="64"/>
        <v>1</v>
      </c>
      <c r="P1391">
        <f t="shared" si="65"/>
        <v>1</v>
      </c>
    </row>
    <row r="1392" spans="1:16" x14ac:dyDescent="0.25">
      <c r="A1392">
        <v>81</v>
      </c>
      <c r="B1392">
        <v>2</v>
      </c>
      <c r="C1392">
        <v>55</v>
      </c>
      <c r="D1392">
        <v>26</v>
      </c>
      <c r="E1392">
        <v>69</v>
      </c>
      <c r="G1392" cm="1">
        <f t="array" ref="G1392:K1392">_xlfn._xlws.SORT(A1392:E1392,,1,1)</f>
        <v>2</v>
      </c>
      <c r="H1392">
        <v>26</v>
      </c>
      <c r="I1392">
        <v>55</v>
      </c>
      <c r="J1392">
        <v>69</v>
      </c>
      <c r="K1392">
        <v>81</v>
      </c>
      <c r="N1392">
        <f t="shared" si="63"/>
        <v>0</v>
      </c>
      <c r="O1392">
        <f t="shared" si="64"/>
        <v>0</v>
      </c>
      <c r="P1392">
        <f t="shared" si="65"/>
        <v>0</v>
      </c>
    </row>
    <row r="1393" spans="1:16" x14ac:dyDescent="0.25">
      <c r="A1393">
        <v>62</v>
      </c>
      <c r="B1393">
        <v>20</v>
      </c>
      <c r="C1393">
        <v>16</v>
      </c>
      <c r="D1393">
        <v>20</v>
      </c>
      <c r="E1393">
        <v>45</v>
      </c>
      <c r="G1393" cm="1">
        <f t="array" ref="G1393:K1393">_xlfn._xlws.SORT(A1393:E1393,,1,1)</f>
        <v>16</v>
      </c>
      <c r="H1393">
        <v>20</v>
      </c>
      <c r="I1393">
        <v>20</v>
      </c>
      <c r="J1393">
        <v>45</v>
      </c>
      <c r="K1393">
        <v>62</v>
      </c>
      <c r="N1393">
        <f t="shared" si="63"/>
        <v>0</v>
      </c>
      <c r="O1393">
        <f t="shared" si="64"/>
        <v>1</v>
      </c>
      <c r="P1393">
        <f t="shared" si="65"/>
        <v>1</v>
      </c>
    </row>
    <row r="1394" spans="1:16" x14ac:dyDescent="0.25">
      <c r="A1394">
        <v>90</v>
      </c>
      <c r="B1394">
        <v>55</v>
      </c>
      <c r="C1394">
        <v>37</v>
      </c>
      <c r="D1394">
        <v>22</v>
      </c>
      <c r="E1394">
        <v>34</v>
      </c>
      <c r="G1394" cm="1">
        <f t="array" ref="G1394:K1394">_xlfn._xlws.SORT(A1394:E1394,,1,1)</f>
        <v>22</v>
      </c>
      <c r="H1394">
        <v>34</v>
      </c>
      <c r="I1394">
        <v>37</v>
      </c>
      <c r="J1394">
        <v>55</v>
      </c>
      <c r="K1394">
        <v>90</v>
      </c>
      <c r="N1394">
        <f t="shared" si="63"/>
        <v>0</v>
      </c>
      <c r="O1394">
        <f t="shared" si="64"/>
        <v>1</v>
      </c>
      <c r="P1394">
        <f t="shared" si="65"/>
        <v>1</v>
      </c>
    </row>
    <row r="1395" spans="1:16" x14ac:dyDescent="0.25">
      <c r="A1395">
        <v>59</v>
      </c>
      <c r="B1395">
        <v>29</v>
      </c>
      <c r="C1395">
        <v>23</v>
      </c>
      <c r="D1395">
        <v>4</v>
      </c>
      <c r="E1395">
        <v>26</v>
      </c>
      <c r="G1395" cm="1">
        <f t="array" ref="G1395:K1395">_xlfn._xlws.SORT(A1395:E1395,,1,1)</f>
        <v>4</v>
      </c>
      <c r="H1395">
        <v>23</v>
      </c>
      <c r="I1395">
        <v>26</v>
      </c>
      <c r="J1395">
        <v>29</v>
      </c>
      <c r="K1395">
        <v>59</v>
      </c>
      <c r="N1395">
        <f t="shared" si="63"/>
        <v>0</v>
      </c>
      <c r="O1395">
        <f t="shared" si="64"/>
        <v>1</v>
      </c>
      <c r="P1395">
        <f t="shared" si="65"/>
        <v>1</v>
      </c>
    </row>
    <row r="1396" spans="1:16" x14ac:dyDescent="0.25">
      <c r="A1396">
        <v>25</v>
      </c>
      <c r="B1396">
        <v>81</v>
      </c>
      <c r="C1396">
        <v>61</v>
      </c>
      <c r="D1396">
        <v>31</v>
      </c>
      <c r="E1396">
        <v>63</v>
      </c>
      <c r="G1396" cm="1">
        <f t="array" ref="G1396:K1396">_xlfn._xlws.SORT(A1396:E1396,,1,1)</f>
        <v>25</v>
      </c>
      <c r="H1396">
        <v>31</v>
      </c>
      <c r="I1396">
        <v>61</v>
      </c>
      <c r="J1396">
        <v>63</v>
      </c>
      <c r="K1396">
        <v>81</v>
      </c>
      <c r="N1396">
        <f t="shared" si="63"/>
        <v>0</v>
      </c>
      <c r="O1396">
        <f t="shared" si="64"/>
        <v>1</v>
      </c>
      <c r="P1396">
        <f t="shared" si="65"/>
        <v>1</v>
      </c>
    </row>
    <row r="1397" spans="1:16" x14ac:dyDescent="0.25">
      <c r="A1397">
        <v>39</v>
      </c>
      <c r="B1397">
        <v>55</v>
      </c>
      <c r="C1397">
        <v>99</v>
      </c>
      <c r="D1397">
        <v>20</v>
      </c>
      <c r="E1397">
        <v>95</v>
      </c>
      <c r="G1397" cm="1">
        <f t="array" ref="G1397:K1397">_xlfn._xlws.SORT(A1397:E1397,,1,1)</f>
        <v>20</v>
      </c>
      <c r="H1397">
        <v>39</v>
      </c>
      <c r="I1397">
        <v>55</v>
      </c>
      <c r="J1397">
        <v>95</v>
      </c>
      <c r="K1397">
        <v>99</v>
      </c>
      <c r="N1397">
        <f t="shared" si="63"/>
        <v>0</v>
      </c>
      <c r="O1397">
        <f t="shared" si="64"/>
        <v>1</v>
      </c>
      <c r="P1397">
        <f t="shared" si="65"/>
        <v>1</v>
      </c>
    </row>
    <row r="1398" spans="1:16" x14ac:dyDescent="0.25">
      <c r="A1398">
        <v>13</v>
      </c>
      <c r="B1398">
        <v>63</v>
      </c>
      <c r="C1398">
        <v>47</v>
      </c>
      <c r="D1398">
        <v>2</v>
      </c>
      <c r="E1398">
        <v>50</v>
      </c>
      <c r="G1398" cm="1">
        <f t="array" ref="G1398:K1398">_xlfn._xlws.SORT(A1398:E1398,,1,1)</f>
        <v>2</v>
      </c>
      <c r="H1398">
        <v>13</v>
      </c>
      <c r="I1398">
        <v>47</v>
      </c>
      <c r="J1398">
        <v>50</v>
      </c>
      <c r="K1398">
        <v>63</v>
      </c>
      <c r="N1398">
        <f t="shared" si="63"/>
        <v>0</v>
      </c>
      <c r="O1398">
        <f t="shared" si="64"/>
        <v>0</v>
      </c>
      <c r="P1398">
        <f t="shared" si="65"/>
        <v>0</v>
      </c>
    </row>
    <row r="1399" spans="1:16" x14ac:dyDescent="0.25">
      <c r="A1399">
        <v>19</v>
      </c>
      <c r="B1399">
        <v>13</v>
      </c>
      <c r="C1399">
        <v>93</v>
      </c>
      <c r="D1399">
        <v>13</v>
      </c>
      <c r="E1399">
        <v>55</v>
      </c>
      <c r="G1399" cm="1">
        <f t="array" ref="G1399:K1399">_xlfn._xlws.SORT(A1399:E1399,,1,1)</f>
        <v>13</v>
      </c>
      <c r="H1399">
        <v>13</v>
      </c>
      <c r="I1399">
        <v>19</v>
      </c>
      <c r="J1399">
        <v>55</v>
      </c>
      <c r="K1399">
        <v>93</v>
      </c>
      <c r="N1399">
        <f t="shared" si="63"/>
        <v>0</v>
      </c>
      <c r="O1399">
        <f t="shared" si="64"/>
        <v>1</v>
      </c>
      <c r="P1399">
        <f t="shared" si="65"/>
        <v>1</v>
      </c>
    </row>
    <row r="1400" spans="1:16" x14ac:dyDescent="0.25">
      <c r="A1400">
        <v>51</v>
      </c>
      <c r="B1400">
        <v>97</v>
      </c>
      <c r="C1400">
        <v>9</v>
      </c>
      <c r="D1400">
        <v>39</v>
      </c>
      <c r="E1400">
        <v>73</v>
      </c>
      <c r="G1400" cm="1">
        <f t="array" ref="G1400:K1400">_xlfn._xlws.SORT(A1400:E1400,,1,1)</f>
        <v>9</v>
      </c>
      <c r="H1400">
        <v>39</v>
      </c>
      <c r="I1400">
        <v>51</v>
      </c>
      <c r="J1400">
        <v>73</v>
      </c>
      <c r="K1400">
        <v>97</v>
      </c>
      <c r="N1400">
        <f t="shared" si="63"/>
        <v>0</v>
      </c>
      <c r="O1400">
        <f t="shared" si="64"/>
        <v>1</v>
      </c>
      <c r="P1400">
        <f t="shared" si="65"/>
        <v>1</v>
      </c>
    </row>
    <row r="1401" spans="1:16" x14ac:dyDescent="0.25">
      <c r="A1401">
        <v>39</v>
      </c>
      <c r="B1401">
        <v>68</v>
      </c>
      <c r="C1401">
        <v>61</v>
      </c>
      <c r="D1401">
        <v>36</v>
      </c>
      <c r="E1401">
        <v>81</v>
      </c>
      <c r="G1401" cm="1">
        <f t="array" ref="G1401:K1401">_xlfn._xlws.SORT(A1401:E1401,,1,1)</f>
        <v>36</v>
      </c>
      <c r="H1401">
        <v>39</v>
      </c>
      <c r="I1401">
        <v>61</v>
      </c>
      <c r="J1401">
        <v>68</v>
      </c>
      <c r="K1401">
        <v>81</v>
      </c>
      <c r="N1401">
        <f t="shared" si="63"/>
        <v>0</v>
      </c>
      <c r="O1401">
        <f t="shared" si="64"/>
        <v>1</v>
      </c>
      <c r="P1401">
        <f t="shared" si="65"/>
        <v>1</v>
      </c>
    </row>
    <row r="1402" spans="1:16" x14ac:dyDescent="0.25">
      <c r="A1402">
        <v>72</v>
      </c>
      <c r="B1402">
        <v>46</v>
      </c>
      <c r="C1402">
        <v>8</v>
      </c>
      <c r="D1402">
        <v>28</v>
      </c>
      <c r="E1402">
        <v>37</v>
      </c>
      <c r="G1402" cm="1">
        <f t="array" ref="G1402:K1402">_xlfn._xlws.SORT(A1402:E1402,,1,1)</f>
        <v>8</v>
      </c>
      <c r="H1402">
        <v>28</v>
      </c>
      <c r="I1402">
        <v>37</v>
      </c>
      <c r="J1402">
        <v>46</v>
      </c>
      <c r="K1402">
        <v>72</v>
      </c>
      <c r="N1402">
        <f t="shared" si="63"/>
        <v>0</v>
      </c>
      <c r="O1402">
        <f t="shared" si="64"/>
        <v>1</v>
      </c>
      <c r="P1402">
        <f t="shared" si="65"/>
        <v>1</v>
      </c>
    </row>
    <row r="1403" spans="1:16" x14ac:dyDescent="0.25">
      <c r="A1403">
        <v>22</v>
      </c>
      <c r="B1403">
        <v>9</v>
      </c>
      <c r="C1403">
        <v>90</v>
      </c>
      <c r="D1403">
        <v>28</v>
      </c>
      <c r="E1403">
        <v>13</v>
      </c>
      <c r="G1403" cm="1">
        <f t="array" ref="G1403:K1403">_xlfn._xlws.SORT(A1403:E1403,,1,1)</f>
        <v>9</v>
      </c>
      <c r="H1403">
        <v>13</v>
      </c>
      <c r="I1403">
        <v>22</v>
      </c>
      <c r="J1403">
        <v>28</v>
      </c>
      <c r="K1403">
        <v>90</v>
      </c>
      <c r="N1403">
        <f t="shared" si="63"/>
        <v>1</v>
      </c>
      <c r="O1403">
        <f t="shared" si="64"/>
        <v>1</v>
      </c>
      <c r="P1403">
        <f t="shared" si="65"/>
        <v>1</v>
      </c>
    </row>
    <row r="1404" spans="1:16" x14ac:dyDescent="0.25">
      <c r="A1404">
        <v>15</v>
      </c>
      <c r="B1404">
        <v>100</v>
      </c>
      <c r="C1404">
        <v>55</v>
      </c>
      <c r="D1404">
        <v>38</v>
      </c>
      <c r="E1404">
        <v>19</v>
      </c>
      <c r="G1404" cm="1">
        <f t="array" ref="G1404:K1404">_xlfn._xlws.SORT(A1404:E1404,,1,1)</f>
        <v>15</v>
      </c>
      <c r="H1404">
        <v>19</v>
      </c>
      <c r="I1404">
        <v>38</v>
      </c>
      <c r="J1404">
        <v>55</v>
      </c>
      <c r="K1404">
        <v>100</v>
      </c>
      <c r="N1404">
        <f t="shared" si="63"/>
        <v>0</v>
      </c>
      <c r="O1404">
        <f t="shared" si="64"/>
        <v>1</v>
      </c>
      <c r="P1404">
        <f t="shared" si="65"/>
        <v>1</v>
      </c>
    </row>
    <row r="1405" spans="1:16" x14ac:dyDescent="0.25">
      <c r="A1405">
        <v>70</v>
      </c>
      <c r="B1405">
        <v>38</v>
      </c>
      <c r="C1405">
        <v>1</v>
      </c>
      <c r="D1405">
        <v>37</v>
      </c>
      <c r="E1405">
        <v>22</v>
      </c>
      <c r="G1405" cm="1">
        <f t="array" ref="G1405:K1405">_xlfn._xlws.SORT(A1405:E1405,,1,1)</f>
        <v>1</v>
      </c>
      <c r="H1405">
        <v>22</v>
      </c>
      <c r="I1405">
        <v>37</v>
      </c>
      <c r="J1405">
        <v>38</v>
      </c>
      <c r="K1405">
        <v>70</v>
      </c>
      <c r="N1405">
        <f t="shared" si="63"/>
        <v>0</v>
      </c>
      <c r="O1405">
        <f t="shared" si="64"/>
        <v>1</v>
      </c>
      <c r="P1405">
        <f t="shared" si="65"/>
        <v>1</v>
      </c>
    </row>
    <row r="1406" spans="1:16" x14ac:dyDescent="0.25">
      <c r="A1406">
        <v>14</v>
      </c>
      <c r="B1406">
        <v>88</v>
      </c>
      <c r="C1406">
        <v>33</v>
      </c>
      <c r="D1406">
        <v>22</v>
      </c>
      <c r="E1406">
        <v>23</v>
      </c>
      <c r="G1406" cm="1">
        <f t="array" ref="G1406:K1406">_xlfn._xlws.SORT(A1406:E1406,,1,1)</f>
        <v>14</v>
      </c>
      <c r="H1406">
        <v>22</v>
      </c>
      <c r="I1406">
        <v>23</v>
      </c>
      <c r="J1406">
        <v>33</v>
      </c>
      <c r="K1406">
        <v>88</v>
      </c>
      <c r="N1406">
        <f t="shared" si="63"/>
        <v>0</v>
      </c>
      <c r="O1406">
        <f t="shared" si="64"/>
        <v>1</v>
      </c>
      <c r="P1406">
        <f t="shared" si="65"/>
        <v>1</v>
      </c>
    </row>
    <row r="1407" spans="1:16" x14ac:dyDescent="0.25">
      <c r="A1407">
        <v>63</v>
      </c>
      <c r="B1407">
        <v>39</v>
      </c>
      <c r="C1407">
        <v>5</v>
      </c>
      <c r="D1407">
        <v>29</v>
      </c>
      <c r="E1407">
        <v>54</v>
      </c>
      <c r="G1407" cm="1">
        <f t="array" ref="G1407:K1407">_xlfn._xlws.SORT(A1407:E1407,,1,1)</f>
        <v>5</v>
      </c>
      <c r="H1407">
        <v>29</v>
      </c>
      <c r="I1407">
        <v>39</v>
      </c>
      <c r="J1407">
        <v>54</v>
      </c>
      <c r="K1407">
        <v>63</v>
      </c>
      <c r="N1407">
        <f t="shared" si="63"/>
        <v>0</v>
      </c>
      <c r="O1407">
        <f t="shared" si="64"/>
        <v>0</v>
      </c>
      <c r="P1407">
        <f t="shared" si="65"/>
        <v>0</v>
      </c>
    </row>
    <row r="1408" spans="1:16" x14ac:dyDescent="0.25">
      <c r="A1408">
        <v>4</v>
      </c>
      <c r="B1408">
        <v>52</v>
      </c>
      <c r="C1408">
        <v>53</v>
      </c>
      <c r="D1408">
        <v>28</v>
      </c>
      <c r="E1408">
        <v>75</v>
      </c>
      <c r="G1408" cm="1">
        <f t="array" ref="G1408:K1408">_xlfn._xlws.SORT(A1408:E1408,,1,1)</f>
        <v>4</v>
      </c>
      <c r="H1408">
        <v>28</v>
      </c>
      <c r="I1408">
        <v>52</v>
      </c>
      <c r="J1408">
        <v>53</v>
      </c>
      <c r="K1408">
        <v>75</v>
      </c>
      <c r="N1408">
        <f t="shared" si="63"/>
        <v>0</v>
      </c>
      <c r="O1408">
        <f t="shared" si="64"/>
        <v>0</v>
      </c>
      <c r="P1408">
        <f t="shared" si="65"/>
        <v>0</v>
      </c>
    </row>
    <row r="1409" spans="1:16" x14ac:dyDescent="0.25">
      <c r="A1409">
        <v>42</v>
      </c>
      <c r="B1409">
        <v>5</v>
      </c>
      <c r="C1409">
        <v>21</v>
      </c>
      <c r="D1409">
        <v>16</v>
      </c>
      <c r="E1409">
        <v>50</v>
      </c>
      <c r="G1409" cm="1">
        <f t="array" ref="G1409:K1409">_xlfn._xlws.SORT(A1409:E1409,,1,1)</f>
        <v>5</v>
      </c>
      <c r="H1409">
        <v>16</v>
      </c>
      <c r="I1409">
        <v>21</v>
      </c>
      <c r="J1409">
        <v>42</v>
      </c>
      <c r="K1409">
        <v>50</v>
      </c>
      <c r="N1409">
        <f t="shared" si="63"/>
        <v>0</v>
      </c>
      <c r="O1409">
        <f t="shared" si="64"/>
        <v>1</v>
      </c>
      <c r="P1409">
        <f t="shared" si="65"/>
        <v>1</v>
      </c>
    </row>
    <row r="1410" spans="1:16" x14ac:dyDescent="0.25">
      <c r="A1410">
        <v>65</v>
      </c>
      <c r="B1410">
        <v>60</v>
      </c>
      <c r="C1410">
        <v>20</v>
      </c>
      <c r="D1410">
        <v>25</v>
      </c>
      <c r="E1410">
        <v>44</v>
      </c>
      <c r="G1410" cm="1">
        <f t="array" ref="G1410:K1410">_xlfn._xlws.SORT(A1410:E1410,,1,1)</f>
        <v>20</v>
      </c>
      <c r="H1410">
        <v>25</v>
      </c>
      <c r="I1410">
        <v>44</v>
      </c>
      <c r="J1410">
        <v>60</v>
      </c>
      <c r="K1410">
        <v>65</v>
      </c>
      <c r="N1410">
        <f t="shared" si="63"/>
        <v>0</v>
      </c>
      <c r="O1410">
        <f t="shared" si="64"/>
        <v>1</v>
      </c>
      <c r="P1410">
        <f t="shared" si="65"/>
        <v>1</v>
      </c>
    </row>
    <row r="1411" spans="1:16" x14ac:dyDescent="0.25">
      <c r="A1411">
        <v>29</v>
      </c>
      <c r="B1411">
        <v>15</v>
      </c>
      <c r="C1411">
        <v>76</v>
      </c>
      <c r="D1411">
        <v>22</v>
      </c>
      <c r="E1411">
        <v>46</v>
      </c>
      <c r="G1411" cm="1">
        <f t="array" ref="G1411:K1411">_xlfn._xlws.SORT(A1411:E1411,,1,1)</f>
        <v>15</v>
      </c>
      <c r="H1411">
        <v>22</v>
      </c>
      <c r="I1411">
        <v>29</v>
      </c>
      <c r="J1411">
        <v>46</v>
      </c>
      <c r="K1411">
        <v>76</v>
      </c>
      <c r="N1411">
        <f t="shared" ref="N1411:N1474" si="66">IF(K1411&gt;SUM(G1411:J1411),1,0)</f>
        <v>0</v>
      </c>
      <c r="O1411">
        <f t="shared" ref="O1411:O1474" si="67">IF((G1411+K1411)^2&gt;(H1411^2+I1411^2+J1411^2),1,0)</f>
        <v>1</v>
      </c>
      <c r="P1411">
        <f t="shared" ref="P1411:P1474" si="68">IF(N1411+O1411&gt;=1,1,0)</f>
        <v>1</v>
      </c>
    </row>
    <row r="1412" spans="1:16" x14ac:dyDescent="0.25">
      <c r="A1412">
        <v>7</v>
      </c>
      <c r="B1412">
        <v>63</v>
      </c>
      <c r="C1412">
        <v>90</v>
      </c>
      <c r="D1412">
        <v>37</v>
      </c>
      <c r="E1412">
        <v>67</v>
      </c>
      <c r="G1412" cm="1">
        <f t="array" ref="G1412:K1412">_xlfn._xlws.SORT(A1412:E1412,,1,1)</f>
        <v>7</v>
      </c>
      <c r="H1412">
        <v>37</v>
      </c>
      <c r="I1412">
        <v>63</v>
      </c>
      <c r="J1412">
        <v>67</v>
      </c>
      <c r="K1412">
        <v>90</v>
      </c>
      <c r="N1412">
        <f t="shared" si="66"/>
        <v>0</v>
      </c>
      <c r="O1412">
        <f t="shared" si="67"/>
        <v>0</v>
      </c>
      <c r="P1412">
        <f t="shared" si="68"/>
        <v>0</v>
      </c>
    </row>
    <row r="1413" spans="1:16" x14ac:dyDescent="0.25">
      <c r="A1413">
        <v>47</v>
      </c>
      <c r="B1413">
        <v>38</v>
      </c>
      <c r="C1413">
        <v>97</v>
      </c>
      <c r="D1413">
        <v>47</v>
      </c>
      <c r="E1413">
        <v>82</v>
      </c>
      <c r="G1413" cm="1">
        <f t="array" ref="G1413:K1413">_xlfn._xlws.SORT(A1413:E1413,,1,1)</f>
        <v>38</v>
      </c>
      <c r="H1413">
        <v>47</v>
      </c>
      <c r="I1413">
        <v>47</v>
      </c>
      <c r="J1413">
        <v>82</v>
      </c>
      <c r="K1413">
        <v>97</v>
      </c>
      <c r="N1413">
        <f t="shared" si="66"/>
        <v>0</v>
      </c>
      <c r="O1413">
        <f t="shared" si="67"/>
        <v>1</v>
      </c>
      <c r="P1413">
        <f t="shared" si="68"/>
        <v>1</v>
      </c>
    </row>
    <row r="1414" spans="1:16" x14ac:dyDescent="0.25">
      <c r="A1414">
        <v>45</v>
      </c>
      <c r="B1414">
        <v>59</v>
      </c>
      <c r="C1414">
        <v>98</v>
      </c>
      <c r="D1414">
        <v>42</v>
      </c>
      <c r="E1414">
        <v>66</v>
      </c>
      <c r="G1414" cm="1">
        <f t="array" ref="G1414:K1414">_xlfn._xlws.SORT(A1414:E1414,,1,1)</f>
        <v>42</v>
      </c>
      <c r="H1414">
        <v>45</v>
      </c>
      <c r="I1414">
        <v>59</v>
      </c>
      <c r="J1414">
        <v>66</v>
      </c>
      <c r="K1414">
        <v>98</v>
      </c>
      <c r="N1414">
        <f t="shared" si="66"/>
        <v>0</v>
      </c>
      <c r="O1414">
        <f t="shared" si="67"/>
        <v>1</v>
      </c>
      <c r="P1414">
        <f t="shared" si="68"/>
        <v>1</v>
      </c>
    </row>
    <row r="1415" spans="1:16" x14ac:dyDescent="0.25">
      <c r="A1415">
        <v>87</v>
      </c>
      <c r="B1415">
        <v>68</v>
      </c>
      <c r="C1415">
        <v>58</v>
      </c>
      <c r="D1415">
        <v>10</v>
      </c>
      <c r="E1415">
        <v>76</v>
      </c>
      <c r="G1415" cm="1">
        <f t="array" ref="G1415:K1415">_xlfn._xlws.SORT(A1415:E1415,,1,1)</f>
        <v>10</v>
      </c>
      <c r="H1415">
        <v>58</v>
      </c>
      <c r="I1415">
        <v>68</v>
      </c>
      <c r="J1415">
        <v>76</v>
      </c>
      <c r="K1415">
        <v>87</v>
      </c>
      <c r="N1415">
        <f t="shared" si="66"/>
        <v>0</v>
      </c>
      <c r="O1415">
        <f t="shared" si="67"/>
        <v>0</v>
      </c>
      <c r="P1415">
        <f t="shared" si="68"/>
        <v>0</v>
      </c>
    </row>
    <row r="1416" spans="1:16" x14ac:dyDescent="0.25">
      <c r="A1416">
        <v>51</v>
      </c>
      <c r="B1416">
        <v>83</v>
      </c>
      <c r="C1416">
        <v>50</v>
      </c>
      <c r="D1416">
        <v>27</v>
      </c>
      <c r="E1416">
        <v>51</v>
      </c>
      <c r="G1416" cm="1">
        <f t="array" ref="G1416:K1416">_xlfn._xlws.SORT(A1416:E1416,,1,1)</f>
        <v>27</v>
      </c>
      <c r="H1416">
        <v>50</v>
      </c>
      <c r="I1416">
        <v>51</v>
      </c>
      <c r="J1416">
        <v>51</v>
      </c>
      <c r="K1416">
        <v>83</v>
      </c>
      <c r="N1416">
        <f t="shared" si="66"/>
        <v>0</v>
      </c>
      <c r="O1416">
        <f t="shared" si="67"/>
        <v>1</v>
      </c>
      <c r="P1416">
        <f t="shared" si="68"/>
        <v>1</v>
      </c>
    </row>
    <row r="1417" spans="1:16" x14ac:dyDescent="0.25">
      <c r="A1417">
        <v>34</v>
      </c>
      <c r="B1417">
        <v>67</v>
      </c>
      <c r="C1417">
        <v>70</v>
      </c>
      <c r="D1417">
        <v>30</v>
      </c>
      <c r="E1417">
        <v>24</v>
      </c>
      <c r="G1417" cm="1">
        <f t="array" ref="G1417:K1417">_xlfn._xlws.SORT(A1417:E1417,,1,1)</f>
        <v>24</v>
      </c>
      <c r="H1417">
        <v>30</v>
      </c>
      <c r="I1417">
        <v>34</v>
      </c>
      <c r="J1417">
        <v>67</v>
      </c>
      <c r="K1417">
        <v>70</v>
      </c>
      <c r="N1417">
        <f t="shared" si="66"/>
        <v>0</v>
      </c>
      <c r="O1417">
        <f t="shared" si="67"/>
        <v>1</v>
      </c>
      <c r="P1417">
        <f t="shared" si="68"/>
        <v>1</v>
      </c>
    </row>
    <row r="1418" spans="1:16" x14ac:dyDescent="0.25">
      <c r="A1418">
        <v>87</v>
      </c>
      <c r="B1418">
        <v>41</v>
      </c>
      <c r="C1418">
        <v>18</v>
      </c>
      <c r="D1418">
        <v>12</v>
      </c>
      <c r="E1418">
        <v>97</v>
      </c>
      <c r="G1418" cm="1">
        <f t="array" ref="G1418:K1418">_xlfn._xlws.SORT(A1418:E1418,,1,1)</f>
        <v>12</v>
      </c>
      <c r="H1418">
        <v>18</v>
      </c>
      <c r="I1418">
        <v>41</v>
      </c>
      <c r="J1418">
        <v>87</v>
      </c>
      <c r="K1418">
        <v>97</v>
      </c>
      <c r="N1418">
        <f t="shared" si="66"/>
        <v>0</v>
      </c>
      <c r="O1418">
        <f t="shared" si="67"/>
        <v>1</v>
      </c>
      <c r="P1418">
        <f t="shared" si="68"/>
        <v>1</v>
      </c>
    </row>
    <row r="1419" spans="1:16" x14ac:dyDescent="0.25">
      <c r="A1419">
        <v>76</v>
      </c>
      <c r="B1419">
        <v>44</v>
      </c>
      <c r="C1419">
        <v>37</v>
      </c>
      <c r="D1419">
        <v>50</v>
      </c>
      <c r="E1419">
        <v>21</v>
      </c>
      <c r="G1419" cm="1">
        <f t="array" ref="G1419:K1419">_xlfn._xlws.SORT(A1419:E1419,,1,1)</f>
        <v>21</v>
      </c>
      <c r="H1419">
        <v>37</v>
      </c>
      <c r="I1419">
        <v>44</v>
      </c>
      <c r="J1419">
        <v>50</v>
      </c>
      <c r="K1419">
        <v>76</v>
      </c>
      <c r="N1419">
        <f t="shared" si="66"/>
        <v>0</v>
      </c>
      <c r="O1419">
        <f t="shared" si="67"/>
        <v>1</v>
      </c>
      <c r="P1419">
        <f t="shared" si="68"/>
        <v>1</v>
      </c>
    </row>
    <row r="1420" spans="1:16" x14ac:dyDescent="0.25">
      <c r="A1420">
        <v>75</v>
      </c>
      <c r="B1420">
        <v>88</v>
      </c>
      <c r="C1420">
        <v>54</v>
      </c>
      <c r="D1420">
        <v>19</v>
      </c>
      <c r="E1420">
        <v>18</v>
      </c>
      <c r="G1420" cm="1">
        <f t="array" ref="G1420:K1420">_xlfn._xlws.SORT(A1420:E1420,,1,1)</f>
        <v>18</v>
      </c>
      <c r="H1420">
        <v>19</v>
      </c>
      <c r="I1420">
        <v>54</v>
      </c>
      <c r="J1420">
        <v>75</v>
      </c>
      <c r="K1420">
        <v>88</v>
      </c>
      <c r="N1420">
        <f t="shared" si="66"/>
        <v>0</v>
      </c>
      <c r="O1420">
        <f t="shared" si="67"/>
        <v>1</v>
      </c>
      <c r="P1420">
        <f t="shared" si="68"/>
        <v>1</v>
      </c>
    </row>
    <row r="1421" spans="1:16" x14ac:dyDescent="0.25">
      <c r="A1421">
        <v>70</v>
      </c>
      <c r="B1421">
        <v>35</v>
      </c>
      <c r="C1421">
        <v>10</v>
      </c>
      <c r="D1421">
        <v>40</v>
      </c>
      <c r="E1421">
        <v>70</v>
      </c>
      <c r="G1421" cm="1">
        <f t="array" ref="G1421:K1421">_xlfn._xlws.SORT(A1421:E1421,,1,1)</f>
        <v>10</v>
      </c>
      <c r="H1421">
        <v>35</v>
      </c>
      <c r="I1421">
        <v>40</v>
      </c>
      <c r="J1421">
        <v>70</v>
      </c>
      <c r="K1421">
        <v>70</v>
      </c>
      <c r="N1421">
        <f t="shared" si="66"/>
        <v>0</v>
      </c>
      <c r="O1421">
        <f t="shared" si="67"/>
        <v>0</v>
      </c>
      <c r="P1421">
        <f t="shared" si="68"/>
        <v>0</v>
      </c>
    </row>
    <row r="1422" spans="1:16" x14ac:dyDescent="0.25">
      <c r="A1422">
        <v>44</v>
      </c>
      <c r="B1422">
        <v>31</v>
      </c>
      <c r="C1422">
        <v>74</v>
      </c>
      <c r="D1422">
        <v>50</v>
      </c>
      <c r="E1422">
        <v>61</v>
      </c>
      <c r="G1422" cm="1">
        <f t="array" ref="G1422:K1422">_xlfn._xlws.SORT(A1422:E1422,,1,1)</f>
        <v>31</v>
      </c>
      <c r="H1422">
        <v>44</v>
      </c>
      <c r="I1422">
        <v>50</v>
      </c>
      <c r="J1422">
        <v>61</v>
      </c>
      <c r="K1422">
        <v>74</v>
      </c>
      <c r="N1422">
        <f t="shared" si="66"/>
        <v>0</v>
      </c>
      <c r="O1422">
        <f t="shared" si="67"/>
        <v>1</v>
      </c>
      <c r="P1422">
        <f t="shared" si="68"/>
        <v>1</v>
      </c>
    </row>
    <row r="1423" spans="1:16" x14ac:dyDescent="0.25">
      <c r="A1423">
        <v>93</v>
      </c>
      <c r="B1423">
        <v>55</v>
      </c>
      <c r="C1423">
        <v>92</v>
      </c>
      <c r="D1423">
        <v>37</v>
      </c>
      <c r="E1423">
        <v>41</v>
      </c>
      <c r="G1423" cm="1">
        <f t="array" ref="G1423:K1423">_xlfn._xlws.SORT(A1423:E1423,,1,1)</f>
        <v>37</v>
      </c>
      <c r="H1423">
        <v>41</v>
      </c>
      <c r="I1423">
        <v>55</v>
      </c>
      <c r="J1423">
        <v>92</v>
      </c>
      <c r="K1423">
        <v>93</v>
      </c>
      <c r="N1423">
        <f t="shared" si="66"/>
        <v>0</v>
      </c>
      <c r="O1423">
        <f t="shared" si="67"/>
        <v>1</v>
      </c>
      <c r="P1423">
        <f t="shared" si="68"/>
        <v>1</v>
      </c>
    </row>
    <row r="1424" spans="1:16" x14ac:dyDescent="0.25">
      <c r="A1424">
        <v>76</v>
      </c>
      <c r="B1424">
        <v>78</v>
      </c>
      <c r="C1424">
        <v>13</v>
      </c>
      <c r="D1424">
        <v>49</v>
      </c>
      <c r="E1424">
        <v>40</v>
      </c>
      <c r="G1424" cm="1">
        <f t="array" ref="G1424:K1424">_xlfn._xlws.SORT(A1424:E1424,,1,1)</f>
        <v>13</v>
      </c>
      <c r="H1424">
        <v>40</v>
      </c>
      <c r="I1424">
        <v>49</v>
      </c>
      <c r="J1424">
        <v>76</v>
      </c>
      <c r="K1424">
        <v>78</v>
      </c>
      <c r="N1424">
        <f t="shared" si="66"/>
        <v>0</v>
      </c>
      <c r="O1424">
        <f t="shared" si="67"/>
        <v>0</v>
      </c>
      <c r="P1424">
        <f t="shared" si="68"/>
        <v>0</v>
      </c>
    </row>
    <row r="1425" spans="1:16" x14ac:dyDescent="0.25">
      <c r="A1425">
        <v>50</v>
      </c>
      <c r="B1425">
        <v>57</v>
      </c>
      <c r="C1425">
        <v>13</v>
      </c>
      <c r="D1425">
        <v>29</v>
      </c>
      <c r="E1425">
        <v>71</v>
      </c>
      <c r="G1425" cm="1">
        <f t="array" ref="G1425:K1425">_xlfn._xlws.SORT(A1425:E1425,,1,1)</f>
        <v>13</v>
      </c>
      <c r="H1425">
        <v>29</v>
      </c>
      <c r="I1425">
        <v>50</v>
      </c>
      <c r="J1425">
        <v>57</v>
      </c>
      <c r="K1425">
        <v>71</v>
      </c>
      <c r="N1425">
        <f t="shared" si="66"/>
        <v>0</v>
      </c>
      <c r="O1425">
        <f t="shared" si="67"/>
        <v>1</v>
      </c>
      <c r="P1425">
        <f t="shared" si="68"/>
        <v>1</v>
      </c>
    </row>
    <row r="1426" spans="1:16" x14ac:dyDescent="0.25">
      <c r="A1426">
        <v>94</v>
      </c>
      <c r="B1426">
        <v>17</v>
      </c>
      <c r="C1426">
        <v>56</v>
      </c>
      <c r="D1426">
        <v>42</v>
      </c>
      <c r="E1426">
        <v>59</v>
      </c>
      <c r="G1426" cm="1">
        <f t="array" ref="G1426:K1426">_xlfn._xlws.SORT(A1426:E1426,,1,1)</f>
        <v>17</v>
      </c>
      <c r="H1426">
        <v>42</v>
      </c>
      <c r="I1426">
        <v>56</v>
      </c>
      <c r="J1426">
        <v>59</v>
      </c>
      <c r="K1426">
        <v>94</v>
      </c>
      <c r="N1426">
        <f t="shared" si="66"/>
        <v>0</v>
      </c>
      <c r="O1426">
        <f t="shared" si="67"/>
        <v>1</v>
      </c>
      <c r="P1426">
        <f t="shared" si="68"/>
        <v>1</v>
      </c>
    </row>
    <row r="1427" spans="1:16" x14ac:dyDescent="0.25">
      <c r="A1427">
        <v>21</v>
      </c>
      <c r="B1427">
        <v>88</v>
      </c>
      <c r="C1427">
        <v>100</v>
      </c>
      <c r="D1427">
        <v>1</v>
      </c>
      <c r="E1427">
        <v>2</v>
      </c>
      <c r="G1427" cm="1">
        <f t="array" ref="G1427:K1427">_xlfn._xlws.SORT(A1427:E1427,,1,1)</f>
        <v>1</v>
      </c>
      <c r="H1427">
        <v>2</v>
      </c>
      <c r="I1427">
        <v>21</v>
      </c>
      <c r="J1427">
        <v>88</v>
      </c>
      <c r="K1427">
        <v>100</v>
      </c>
      <c r="N1427">
        <f t="shared" si="66"/>
        <v>0</v>
      </c>
      <c r="O1427">
        <f t="shared" si="67"/>
        <v>1</v>
      </c>
      <c r="P1427">
        <f t="shared" si="68"/>
        <v>1</v>
      </c>
    </row>
    <row r="1428" spans="1:16" x14ac:dyDescent="0.25">
      <c r="A1428">
        <v>75</v>
      </c>
      <c r="B1428">
        <v>39</v>
      </c>
      <c r="C1428">
        <v>1</v>
      </c>
      <c r="D1428">
        <v>44</v>
      </c>
      <c r="E1428">
        <v>25</v>
      </c>
      <c r="G1428" cm="1">
        <f t="array" ref="G1428:K1428">_xlfn._xlws.SORT(A1428:E1428,,1,1)</f>
        <v>1</v>
      </c>
      <c r="H1428">
        <v>25</v>
      </c>
      <c r="I1428">
        <v>39</v>
      </c>
      <c r="J1428">
        <v>44</v>
      </c>
      <c r="K1428">
        <v>75</v>
      </c>
      <c r="N1428">
        <f t="shared" si="66"/>
        <v>0</v>
      </c>
      <c r="O1428">
        <f t="shared" si="67"/>
        <v>1</v>
      </c>
      <c r="P1428">
        <f t="shared" si="68"/>
        <v>1</v>
      </c>
    </row>
    <row r="1429" spans="1:16" x14ac:dyDescent="0.25">
      <c r="A1429">
        <v>25</v>
      </c>
      <c r="B1429">
        <v>5</v>
      </c>
      <c r="C1429">
        <v>97</v>
      </c>
      <c r="D1429">
        <v>8</v>
      </c>
      <c r="E1429">
        <v>17</v>
      </c>
      <c r="G1429" cm="1">
        <f t="array" ref="G1429:K1429">_xlfn._xlws.SORT(A1429:E1429,,1,1)</f>
        <v>5</v>
      </c>
      <c r="H1429">
        <v>8</v>
      </c>
      <c r="I1429">
        <v>17</v>
      </c>
      <c r="J1429">
        <v>25</v>
      </c>
      <c r="K1429">
        <v>97</v>
      </c>
      <c r="N1429">
        <f t="shared" si="66"/>
        <v>1</v>
      </c>
      <c r="O1429">
        <f t="shared" si="67"/>
        <v>1</v>
      </c>
      <c r="P1429">
        <f t="shared" si="68"/>
        <v>1</v>
      </c>
    </row>
    <row r="1430" spans="1:16" x14ac:dyDescent="0.25">
      <c r="A1430">
        <v>93</v>
      </c>
      <c r="B1430">
        <v>62</v>
      </c>
      <c r="C1430">
        <v>56</v>
      </c>
      <c r="D1430">
        <v>23</v>
      </c>
      <c r="E1430">
        <v>91</v>
      </c>
      <c r="G1430" cm="1">
        <f t="array" ref="G1430:K1430">_xlfn._xlws.SORT(A1430:E1430,,1,1)</f>
        <v>23</v>
      </c>
      <c r="H1430">
        <v>56</v>
      </c>
      <c r="I1430">
        <v>62</v>
      </c>
      <c r="J1430">
        <v>91</v>
      </c>
      <c r="K1430">
        <v>93</v>
      </c>
      <c r="N1430">
        <f t="shared" si="66"/>
        <v>0</v>
      </c>
      <c r="O1430">
        <f t="shared" si="67"/>
        <v>0</v>
      </c>
      <c r="P1430">
        <f t="shared" si="68"/>
        <v>0</v>
      </c>
    </row>
    <row r="1431" spans="1:16" x14ac:dyDescent="0.25">
      <c r="A1431">
        <v>83</v>
      </c>
      <c r="B1431">
        <v>46</v>
      </c>
      <c r="C1431">
        <v>28</v>
      </c>
      <c r="D1431">
        <v>24</v>
      </c>
      <c r="E1431">
        <v>30</v>
      </c>
      <c r="G1431" cm="1">
        <f t="array" ref="G1431:K1431">_xlfn._xlws.SORT(A1431:E1431,,1,1)</f>
        <v>24</v>
      </c>
      <c r="H1431">
        <v>28</v>
      </c>
      <c r="I1431">
        <v>30</v>
      </c>
      <c r="J1431">
        <v>46</v>
      </c>
      <c r="K1431">
        <v>83</v>
      </c>
      <c r="N1431">
        <f t="shared" si="66"/>
        <v>0</v>
      </c>
      <c r="O1431">
        <f t="shared" si="67"/>
        <v>1</v>
      </c>
      <c r="P1431">
        <f t="shared" si="68"/>
        <v>1</v>
      </c>
    </row>
    <row r="1432" spans="1:16" x14ac:dyDescent="0.25">
      <c r="A1432">
        <v>50</v>
      </c>
      <c r="B1432">
        <v>83</v>
      </c>
      <c r="C1432">
        <v>71</v>
      </c>
      <c r="D1432">
        <v>35</v>
      </c>
      <c r="E1432">
        <v>19</v>
      </c>
      <c r="G1432" cm="1">
        <f t="array" ref="G1432:K1432">_xlfn._xlws.SORT(A1432:E1432,,1,1)</f>
        <v>19</v>
      </c>
      <c r="H1432">
        <v>35</v>
      </c>
      <c r="I1432">
        <v>50</v>
      </c>
      <c r="J1432">
        <v>71</v>
      </c>
      <c r="K1432">
        <v>83</v>
      </c>
      <c r="N1432">
        <f t="shared" si="66"/>
        <v>0</v>
      </c>
      <c r="O1432">
        <f t="shared" si="67"/>
        <v>1</v>
      </c>
      <c r="P1432">
        <f t="shared" si="68"/>
        <v>1</v>
      </c>
    </row>
    <row r="1433" spans="1:16" x14ac:dyDescent="0.25">
      <c r="A1433">
        <v>92</v>
      </c>
      <c r="B1433">
        <v>76</v>
      </c>
      <c r="C1433">
        <v>35</v>
      </c>
      <c r="D1433">
        <v>30</v>
      </c>
      <c r="E1433">
        <v>76</v>
      </c>
      <c r="G1433" cm="1">
        <f t="array" ref="G1433:K1433">_xlfn._xlws.SORT(A1433:E1433,,1,1)</f>
        <v>30</v>
      </c>
      <c r="H1433">
        <v>35</v>
      </c>
      <c r="I1433">
        <v>76</v>
      </c>
      <c r="J1433">
        <v>76</v>
      </c>
      <c r="K1433">
        <v>92</v>
      </c>
      <c r="N1433">
        <f t="shared" si="66"/>
        <v>0</v>
      </c>
      <c r="O1433">
        <f t="shared" si="67"/>
        <v>1</v>
      </c>
      <c r="P1433">
        <f t="shared" si="68"/>
        <v>1</v>
      </c>
    </row>
    <row r="1434" spans="1:16" x14ac:dyDescent="0.25">
      <c r="A1434">
        <v>61</v>
      </c>
      <c r="B1434">
        <v>100</v>
      </c>
      <c r="C1434">
        <v>53</v>
      </c>
      <c r="D1434">
        <v>21</v>
      </c>
      <c r="E1434">
        <v>65</v>
      </c>
      <c r="G1434" cm="1">
        <f t="array" ref="G1434:K1434">_xlfn._xlws.SORT(A1434:E1434,,1,1)</f>
        <v>21</v>
      </c>
      <c r="H1434">
        <v>53</v>
      </c>
      <c r="I1434">
        <v>61</v>
      </c>
      <c r="J1434">
        <v>65</v>
      </c>
      <c r="K1434">
        <v>100</v>
      </c>
      <c r="N1434">
        <f t="shared" si="66"/>
        <v>0</v>
      </c>
      <c r="O1434">
        <f t="shared" si="67"/>
        <v>1</v>
      </c>
      <c r="P1434">
        <f t="shared" si="68"/>
        <v>1</v>
      </c>
    </row>
    <row r="1435" spans="1:16" x14ac:dyDescent="0.25">
      <c r="A1435">
        <v>82</v>
      </c>
      <c r="B1435">
        <v>3</v>
      </c>
      <c r="C1435">
        <v>100</v>
      </c>
      <c r="D1435">
        <v>39</v>
      </c>
      <c r="E1435">
        <v>50</v>
      </c>
      <c r="G1435" cm="1">
        <f t="array" ref="G1435:K1435">_xlfn._xlws.SORT(A1435:E1435,,1,1)</f>
        <v>3</v>
      </c>
      <c r="H1435">
        <v>39</v>
      </c>
      <c r="I1435">
        <v>50</v>
      </c>
      <c r="J1435">
        <v>82</v>
      </c>
      <c r="K1435">
        <v>100</v>
      </c>
      <c r="N1435">
        <f t="shared" si="66"/>
        <v>0</v>
      </c>
      <c r="O1435">
        <f t="shared" si="67"/>
        <v>0</v>
      </c>
      <c r="P1435">
        <f t="shared" si="68"/>
        <v>0</v>
      </c>
    </row>
    <row r="1436" spans="1:16" x14ac:dyDescent="0.25">
      <c r="A1436">
        <v>31</v>
      </c>
      <c r="B1436">
        <v>68</v>
      </c>
      <c r="C1436">
        <v>7</v>
      </c>
      <c r="D1436">
        <v>4</v>
      </c>
      <c r="E1436">
        <v>53</v>
      </c>
      <c r="G1436" cm="1">
        <f t="array" ref="G1436:K1436">_xlfn._xlws.SORT(A1436:E1436,,1,1)</f>
        <v>4</v>
      </c>
      <c r="H1436">
        <v>7</v>
      </c>
      <c r="I1436">
        <v>31</v>
      </c>
      <c r="J1436">
        <v>53</v>
      </c>
      <c r="K1436">
        <v>68</v>
      </c>
      <c r="N1436">
        <f t="shared" si="66"/>
        <v>0</v>
      </c>
      <c r="O1436">
        <f t="shared" si="67"/>
        <v>1</v>
      </c>
      <c r="P1436">
        <f t="shared" si="68"/>
        <v>1</v>
      </c>
    </row>
    <row r="1437" spans="1:16" x14ac:dyDescent="0.25">
      <c r="A1437">
        <v>87</v>
      </c>
      <c r="B1437">
        <v>15</v>
      </c>
      <c r="C1437">
        <v>56</v>
      </c>
      <c r="D1437">
        <v>33</v>
      </c>
      <c r="E1437">
        <v>12</v>
      </c>
      <c r="G1437" cm="1">
        <f t="array" ref="G1437:K1437">_xlfn._xlws.SORT(A1437:E1437,,1,1)</f>
        <v>12</v>
      </c>
      <c r="H1437">
        <v>15</v>
      </c>
      <c r="I1437">
        <v>33</v>
      </c>
      <c r="J1437">
        <v>56</v>
      </c>
      <c r="K1437">
        <v>87</v>
      </c>
      <c r="N1437">
        <f t="shared" si="66"/>
        <v>0</v>
      </c>
      <c r="O1437">
        <f t="shared" si="67"/>
        <v>1</v>
      </c>
      <c r="P1437">
        <f t="shared" si="68"/>
        <v>1</v>
      </c>
    </row>
    <row r="1438" spans="1:16" x14ac:dyDescent="0.25">
      <c r="A1438">
        <v>15</v>
      </c>
      <c r="B1438">
        <v>83</v>
      </c>
      <c r="C1438">
        <v>40</v>
      </c>
      <c r="D1438">
        <v>7</v>
      </c>
      <c r="E1438">
        <v>53</v>
      </c>
      <c r="G1438" cm="1">
        <f t="array" ref="G1438:K1438">_xlfn._xlws.SORT(A1438:E1438,,1,1)</f>
        <v>7</v>
      </c>
      <c r="H1438">
        <v>15</v>
      </c>
      <c r="I1438">
        <v>40</v>
      </c>
      <c r="J1438">
        <v>53</v>
      </c>
      <c r="K1438">
        <v>83</v>
      </c>
      <c r="N1438">
        <f t="shared" si="66"/>
        <v>0</v>
      </c>
      <c r="O1438">
        <f t="shared" si="67"/>
        <v>1</v>
      </c>
      <c r="P1438">
        <f t="shared" si="68"/>
        <v>1</v>
      </c>
    </row>
    <row r="1439" spans="1:16" x14ac:dyDescent="0.25">
      <c r="A1439">
        <v>1</v>
      </c>
      <c r="B1439">
        <v>99</v>
      </c>
      <c r="C1439">
        <v>81</v>
      </c>
      <c r="D1439">
        <v>28</v>
      </c>
      <c r="E1439">
        <v>22</v>
      </c>
      <c r="G1439" cm="1">
        <f t="array" ref="G1439:K1439">_xlfn._xlws.SORT(A1439:E1439,,1,1)</f>
        <v>1</v>
      </c>
      <c r="H1439">
        <v>22</v>
      </c>
      <c r="I1439">
        <v>28</v>
      </c>
      <c r="J1439">
        <v>81</v>
      </c>
      <c r="K1439">
        <v>99</v>
      </c>
      <c r="N1439">
        <f t="shared" si="66"/>
        <v>0</v>
      </c>
      <c r="O1439">
        <f t="shared" si="67"/>
        <v>1</v>
      </c>
      <c r="P1439">
        <f t="shared" si="68"/>
        <v>1</v>
      </c>
    </row>
    <row r="1440" spans="1:16" x14ac:dyDescent="0.25">
      <c r="A1440">
        <v>69</v>
      </c>
      <c r="B1440">
        <v>59</v>
      </c>
      <c r="C1440">
        <v>95</v>
      </c>
      <c r="D1440">
        <v>22</v>
      </c>
      <c r="E1440">
        <v>10</v>
      </c>
      <c r="G1440" cm="1">
        <f t="array" ref="G1440:K1440">_xlfn._xlws.SORT(A1440:E1440,,1,1)</f>
        <v>10</v>
      </c>
      <c r="H1440">
        <v>22</v>
      </c>
      <c r="I1440">
        <v>59</v>
      </c>
      <c r="J1440">
        <v>69</v>
      </c>
      <c r="K1440">
        <v>95</v>
      </c>
      <c r="N1440">
        <f t="shared" si="66"/>
        <v>0</v>
      </c>
      <c r="O1440">
        <f t="shared" si="67"/>
        <v>1</v>
      </c>
      <c r="P1440">
        <f t="shared" si="68"/>
        <v>1</v>
      </c>
    </row>
    <row r="1441" spans="1:16" x14ac:dyDescent="0.25">
      <c r="A1441">
        <v>21</v>
      </c>
      <c r="B1441">
        <v>26</v>
      </c>
      <c r="C1441">
        <v>35</v>
      </c>
      <c r="D1441">
        <v>21</v>
      </c>
      <c r="E1441">
        <v>7</v>
      </c>
      <c r="G1441" cm="1">
        <f t="array" ref="G1441:K1441">_xlfn._xlws.SORT(A1441:E1441,,1,1)</f>
        <v>7</v>
      </c>
      <c r="H1441">
        <v>21</v>
      </c>
      <c r="I1441">
        <v>21</v>
      </c>
      <c r="J1441">
        <v>26</v>
      </c>
      <c r="K1441">
        <v>35</v>
      </c>
      <c r="N1441">
        <f t="shared" si="66"/>
        <v>0</v>
      </c>
      <c r="O1441">
        <f t="shared" si="67"/>
        <v>1</v>
      </c>
      <c r="P1441">
        <f t="shared" si="68"/>
        <v>1</v>
      </c>
    </row>
    <row r="1442" spans="1:16" x14ac:dyDescent="0.25">
      <c r="A1442">
        <v>49</v>
      </c>
      <c r="B1442">
        <v>50</v>
      </c>
      <c r="C1442">
        <v>23</v>
      </c>
      <c r="D1442">
        <v>39</v>
      </c>
      <c r="E1442">
        <v>2</v>
      </c>
      <c r="G1442" cm="1">
        <f t="array" ref="G1442:K1442">_xlfn._xlws.SORT(A1442:E1442,,1,1)</f>
        <v>2</v>
      </c>
      <c r="H1442">
        <v>23</v>
      </c>
      <c r="I1442">
        <v>39</v>
      </c>
      <c r="J1442">
        <v>49</v>
      </c>
      <c r="K1442">
        <v>50</v>
      </c>
      <c r="N1442">
        <f t="shared" si="66"/>
        <v>0</v>
      </c>
      <c r="O1442">
        <f t="shared" si="67"/>
        <v>0</v>
      </c>
      <c r="P1442">
        <f t="shared" si="68"/>
        <v>0</v>
      </c>
    </row>
    <row r="1443" spans="1:16" x14ac:dyDescent="0.25">
      <c r="A1443">
        <v>18</v>
      </c>
      <c r="B1443">
        <v>6</v>
      </c>
      <c r="C1443">
        <v>10</v>
      </c>
      <c r="D1443">
        <v>47</v>
      </c>
      <c r="E1443">
        <v>48</v>
      </c>
      <c r="G1443" cm="1">
        <f t="array" ref="G1443:K1443">_xlfn._xlws.SORT(A1443:E1443,,1,1)</f>
        <v>6</v>
      </c>
      <c r="H1443">
        <v>10</v>
      </c>
      <c r="I1443">
        <v>18</v>
      </c>
      <c r="J1443">
        <v>47</v>
      </c>
      <c r="K1443">
        <v>48</v>
      </c>
      <c r="N1443">
        <f t="shared" si="66"/>
        <v>0</v>
      </c>
      <c r="O1443">
        <f t="shared" si="67"/>
        <v>1</v>
      </c>
      <c r="P1443">
        <f t="shared" si="68"/>
        <v>1</v>
      </c>
    </row>
    <row r="1444" spans="1:16" x14ac:dyDescent="0.25">
      <c r="A1444">
        <v>72</v>
      </c>
      <c r="B1444">
        <v>21</v>
      </c>
      <c r="C1444">
        <v>31</v>
      </c>
      <c r="D1444">
        <v>4</v>
      </c>
      <c r="E1444">
        <v>9</v>
      </c>
      <c r="G1444" cm="1">
        <f t="array" ref="G1444:K1444">_xlfn._xlws.SORT(A1444:E1444,,1,1)</f>
        <v>4</v>
      </c>
      <c r="H1444">
        <v>9</v>
      </c>
      <c r="I1444">
        <v>21</v>
      </c>
      <c r="J1444">
        <v>31</v>
      </c>
      <c r="K1444">
        <v>72</v>
      </c>
      <c r="N1444">
        <f t="shared" si="66"/>
        <v>1</v>
      </c>
      <c r="O1444">
        <f t="shared" si="67"/>
        <v>1</v>
      </c>
      <c r="P1444">
        <f t="shared" si="68"/>
        <v>1</v>
      </c>
    </row>
    <row r="1445" spans="1:16" x14ac:dyDescent="0.25">
      <c r="A1445">
        <v>43</v>
      </c>
      <c r="B1445">
        <v>80</v>
      </c>
      <c r="C1445">
        <v>13</v>
      </c>
      <c r="D1445">
        <v>42</v>
      </c>
      <c r="E1445">
        <v>34</v>
      </c>
      <c r="G1445" cm="1">
        <f t="array" ref="G1445:K1445">_xlfn._xlws.SORT(A1445:E1445,,1,1)</f>
        <v>13</v>
      </c>
      <c r="H1445">
        <v>34</v>
      </c>
      <c r="I1445">
        <v>42</v>
      </c>
      <c r="J1445">
        <v>43</v>
      </c>
      <c r="K1445">
        <v>80</v>
      </c>
      <c r="N1445">
        <f t="shared" si="66"/>
        <v>0</v>
      </c>
      <c r="O1445">
        <f t="shared" si="67"/>
        <v>1</v>
      </c>
      <c r="P1445">
        <f t="shared" si="68"/>
        <v>1</v>
      </c>
    </row>
    <row r="1446" spans="1:16" x14ac:dyDescent="0.25">
      <c r="A1446">
        <v>61</v>
      </c>
      <c r="B1446">
        <v>58</v>
      </c>
      <c r="C1446">
        <v>78</v>
      </c>
      <c r="D1446">
        <v>29</v>
      </c>
      <c r="E1446">
        <v>63</v>
      </c>
      <c r="G1446" cm="1">
        <f t="array" ref="G1446:K1446">_xlfn._xlws.SORT(A1446:E1446,,1,1)</f>
        <v>29</v>
      </c>
      <c r="H1446">
        <v>58</v>
      </c>
      <c r="I1446">
        <v>61</v>
      </c>
      <c r="J1446">
        <v>63</v>
      </c>
      <c r="K1446">
        <v>78</v>
      </c>
      <c r="N1446">
        <f t="shared" si="66"/>
        <v>0</v>
      </c>
      <c r="O1446">
        <f t="shared" si="67"/>
        <v>1</v>
      </c>
      <c r="P1446">
        <f t="shared" si="68"/>
        <v>1</v>
      </c>
    </row>
    <row r="1447" spans="1:16" x14ac:dyDescent="0.25">
      <c r="A1447">
        <v>90</v>
      </c>
      <c r="B1447">
        <v>94</v>
      </c>
      <c r="C1447">
        <v>14</v>
      </c>
      <c r="D1447">
        <v>29</v>
      </c>
      <c r="E1447">
        <v>47</v>
      </c>
      <c r="G1447" cm="1">
        <f t="array" ref="G1447:K1447">_xlfn._xlws.SORT(A1447:E1447,,1,1)</f>
        <v>14</v>
      </c>
      <c r="H1447">
        <v>29</v>
      </c>
      <c r="I1447">
        <v>47</v>
      </c>
      <c r="J1447">
        <v>90</v>
      </c>
      <c r="K1447">
        <v>94</v>
      </c>
      <c r="N1447">
        <f t="shared" si="66"/>
        <v>0</v>
      </c>
      <c r="O1447">
        <f t="shared" si="67"/>
        <v>1</v>
      </c>
      <c r="P1447">
        <f t="shared" si="68"/>
        <v>1</v>
      </c>
    </row>
    <row r="1448" spans="1:16" x14ac:dyDescent="0.25">
      <c r="A1448">
        <v>93</v>
      </c>
      <c r="B1448">
        <v>17</v>
      </c>
      <c r="C1448">
        <v>17</v>
      </c>
      <c r="D1448">
        <v>23</v>
      </c>
      <c r="E1448">
        <v>90</v>
      </c>
      <c r="G1448" cm="1">
        <f t="array" ref="G1448:K1448">_xlfn._xlws.SORT(A1448:E1448,,1,1)</f>
        <v>17</v>
      </c>
      <c r="H1448">
        <v>17</v>
      </c>
      <c r="I1448">
        <v>23</v>
      </c>
      <c r="J1448">
        <v>90</v>
      </c>
      <c r="K1448">
        <v>93</v>
      </c>
      <c r="N1448">
        <f t="shared" si="66"/>
        <v>0</v>
      </c>
      <c r="O1448">
        <f t="shared" si="67"/>
        <v>1</v>
      </c>
      <c r="P1448">
        <f t="shared" si="68"/>
        <v>1</v>
      </c>
    </row>
    <row r="1449" spans="1:16" x14ac:dyDescent="0.25">
      <c r="A1449">
        <v>20</v>
      </c>
      <c r="B1449">
        <v>16</v>
      </c>
      <c r="C1449">
        <v>36</v>
      </c>
      <c r="D1449">
        <v>24</v>
      </c>
      <c r="E1449">
        <v>2</v>
      </c>
      <c r="G1449" cm="1">
        <f t="array" ref="G1449:K1449">_xlfn._xlws.SORT(A1449:E1449,,1,1)</f>
        <v>2</v>
      </c>
      <c r="H1449">
        <v>16</v>
      </c>
      <c r="I1449">
        <v>20</v>
      </c>
      <c r="J1449">
        <v>24</v>
      </c>
      <c r="K1449">
        <v>36</v>
      </c>
      <c r="N1449">
        <f t="shared" si="66"/>
        <v>0</v>
      </c>
      <c r="O1449">
        <f t="shared" si="67"/>
        <v>1</v>
      </c>
      <c r="P1449">
        <f t="shared" si="68"/>
        <v>1</v>
      </c>
    </row>
    <row r="1450" spans="1:16" x14ac:dyDescent="0.25">
      <c r="A1450">
        <v>91</v>
      </c>
      <c r="B1450">
        <v>3</v>
      </c>
      <c r="C1450">
        <v>34</v>
      </c>
      <c r="D1450">
        <v>28</v>
      </c>
      <c r="E1450">
        <v>16</v>
      </c>
      <c r="G1450" cm="1">
        <f t="array" ref="G1450:K1450">_xlfn._xlws.SORT(A1450:E1450,,1,1)</f>
        <v>3</v>
      </c>
      <c r="H1450">
        <v>16</v>
      </c>
      <c r="I1450">
        <v>28</v>
      </c>
      <c r="J1450">
        <v>34</v>
      </c>
      <c r="K1450">
        <v>91</v>
      </c>
      <c r="N1450">
        <f t="shared" si="66"/>
        <v>1</v>
      </c>
      <c r="O1450">
        <f t="shared" si="67"/>
        <v>1</v>
      </c>
      <c r="P1450">
        <f t="shared" si="68"/>
        <v>1</v>
      </c>
    </row>
    <row r="1451" spans="1:16" x14ac:dyDescent="0.25">
      <c r="A1451">
        <v>74</v>
      </c>
      <c r="B1451">
        <v>73</v>
      </c>
      <c r="C1451">
        <v>38</v>
      </c>
      <c r="D1451">
        <v>21</v>
      </c>
      <c r="E1451">
        <v>36</v>
      </c>
      <c r="G1451" cm="1">
        <f t="array" ref="G1451:K1451">_xlfn._xlws.SORT(A1451:E1451,,1,1)</f>
        <v>21</v>
      </c>
      <c r="H1451">
        <v>36</v>
      </c>
      <c r="I1451">
        <v>38</v>
      </c>
      <c r="J1451">
        <v>73</v>
      </c>
      <c r="K1451">
        <v>74</v>
      </c>
      <c r="N1451">
        <f t="shared" si="66"/>
        <v>0</v>
      </c>
      <c r="O1451">
        <f t="shared" si="67"/>
        <v>1</v>
      </c>
      <c r="P1451">
        <f t="shared" si="68"/>
        <v>1</v>
      </c>
    </row>
    <row r="1452" spans="1:16" x14ac:dyDescent="0.25">
      <c r="A1452">
        <v>12</v>
      </c>
      <c r="B1452">
        <v>96</v>
      </c>
      <c r="C1452">
        <v>2</v>
      </c>
      <c r="D1452">
        <v>22</v>
      </c>
      <c r="E1452">
        <v>92</v>
      </c>
      <c r="G1452" cm="1">
        <f t="array" ref="G1452:K1452">_xlfn._xlws.SORT(A1452:E1452,,1,1)</f>
        <v>2</v>
      </c>
      <c r="H1452">
        <v>12</v>
      </c>
      <c r="I1452">
        <v>22</v>
      </c>
      <c r="J1452">
        <v>92</v>
      </c>
      <c r="K1452">
        <v>96</v>
      </c>
      <c r="N1452">
        <f t="shared" si="66"/>
        <v>0</v>
      </c>
      <c r="O1452">
        <f t="shared" si="67"/>
        <v>1</v>
      </c>
      <c r="P1452">
        <f t="shared" si="68"/>
        <v>1</v>
      </c>
    </row>
    <row r="1453" spans="1:16" x14ac:dyDescent="0.25">
      <c r="A1453">
        <v>71</v>
      </c>
      <c r="B1453">
        <v>86</v>
      </c>
      <c r="C1453">
        <v>59</v>
      </c>
      <c r="D1453">
        <v>48</v>
      </c>
      <c r="E1453">
        <v>87</v>
      </c>
      <c r="G1453" cm="1">
        <f t="array" ref="G1453:K1453">_xlfn._xlws.SORT(A1453:E1453,,1,1)</f>
        <v>48</v>
      </c>
      <c r="H1453">
        <v>59</v>
      </c>
      <c r="I1453">
        <v>71</v>
      </c>
      <c r="J1453">
        <v>86</v>
      </c>
      <c r="K1453">
        <v>87</v>
      </c>
      <c r="N1453">
        <f t="shared" si="66"/>
        <v>0</v>
      </c>
      <c r="O1453">
        <f t="shared" si="67"/>
        <v>1</v>
      </c>
      <c r="P1453">
        <f t="shared" si="68"/>
        <v>1</v>
      </c>
    </row>
    <row r="1454" spans="1:16" x14ac:dyDescent="0.25">
      <c r="A1454">
        <v>76</v>
      </c>
      <c r="B1454">
        <v>81</v>
      </c>
      <c r="C1454">
        <v>69</v>
      </c>
      <c r="D1454">
        <v>28</v>
      </c>
      <c r="E1454">
        <v>68</v>
      </c>
      <c r="G1454" cm="1">
        <f t="array" ref="G1454:K1454">_xlfn._xlws.SORT(A1454:E1454,,1,1)</f>
        <v>28</v>
      </c>
      <c r="H1454">
        <v>68</v>
      </c>
      <c r="I1454">
        <v>69</v>
      </c>
      <c r="J1454">
        <v>76</v>
      </c>
      <c r="K1454">
        <v>81</v>
      </c>
      <c r="N1454">
        <f t="shared" si="66"/>
        <v>0</v>
      </c>
      <c r="O1454">
        <f t="shared" si="67"/>
        <v>0</v>
      </c>
      <c r="P1454">
        <f t="shared" si="68"/>
        <v>0</v>
      </c>
    </row>
    <row r="1455" spans="1:16" x14ac:dyDescent="0.25">
      <c r="A1455">
        <v>56</v>
      </c>
      <c r="B1455">
        <v>71</v>
      </c>
      <c r="C1455">
        <v>59</v>
      </c>
      <c r="D1455">
        <v>23</v>
      </c>
      <c r="E1455">
        <v>2</v>
      </c>
      <c r="G1455" cm="1">
        <f t="array" ref="G1455:K1455">_xlfn._xlws.SORT(A1455:E1455,,1,1)</f>
        <v>2</v>
      </c>
      <c r="H1455">
        <v>23</v>
      </c>
      <c r="I1455">
        <v>56</v>
      </c>
      <c r="J1455">
        <v>59</v>
      </c>
      <c r="K1455">
        <v>71</v>
      </c>
      <c r="N1455">
        <f t="shared" si="66"/>
        <v>0</v>
      </c>
      <c r="O1455">
        <f t="shared" si="67"/>
        <v>0</v>
      </c>
      <c r="P1455">
        <f t="shared" si="68"/>
        <v>0</v>
      </c>
    </row>
    <row r="1456" spans="1:16" x14ac:dyDescent="0.25">
      <c r="A1456">
        <v>46</v>
      </c>
      <c r="B1456">
        <v>96</v>
      </c>
      <c r="C1456">
        <v>89</v>
      </c>
      <c r="D1456">
        <v>37</v>
      </c>
      <c r="E1456">
        <v>50</v>
      </c>
      <c r="G1456" cm="1">
        <f t="array" ref="G1456:K1456">_xlfn._xlws.SORT(A1456:E1456,,1,1)</f>
        <v>37</v>
      </c>
      <c r="H1456">
        <v>46</v>
      </c>
      <c r="I1456">
        <v>50</v>
      </c>
      <c r="J1456">
        <v>89</v>
      </c>
      <c r="K1456">
        <v>96</v>
      </c>
      <c r="N1456">
        <f t="shared" si="66"/>
        <v>0</v>
      </c>
      <c r="O1456">
        <f t="shared" si="67"/>
        <v>1</v>
      </c>
      <c r="P1456">
        <f t="shared" si="68"/>
        <v>1</v>
      </c>
    </row>
    <row r="1457" spans="1:16" x14ac:dyDescent="0.25">
      <c r="A1457">
        <v>83</v>
      </c>
      <c r="B1457">
        <v>43</v>
      </c>
      <c r="C1457">
        <v>54</v>
      </c>
      <c r="D1457">
        <v>29</v>
      </c>
      <c r="E1457">
        <v>22</v>
      </c>
      <c r="G1457" cm="1">
        <f t="array" ref="G1457:K1457">_xlfn._xlws.SORT(A1457:E1457,,1,1)</f>
        <v>22</v>
      </c>
      <c r="H1457">
        <v>29</v>
      </c>
      <c r="I1457">
        <v>43</v>
      </c>
      <c r="J1457">
        <v>54</v>
      </c>
      <c r="K1457">
        <v>83</v>
      </c>
      <c r="N1457">
        <f t="shared" si="66"/>
        <v>0</v>
      </c>
      <c r="O1457">
        <f t="shared" si="67"/>
        <v>1</v>
      </c>
      <c r="P1457">
        <f t="shared" si="68"/>
        <v>1</v>
      </c>
    </row>
    <row r="1458" spans="1:16" x14ac:dyDescent="0.25">
      <c r="A1458">
        <v>32</v>
      </c>
      <c r="B1458">
        <v>77</v>
      </c>
      <c r="C1458">
        <v>1</v>
      </c>
      <c r="D1458">
        <v>50</v>
      </c>
      <c r="E1458">
        <v>95</v>
      </c>
      <c r="G1458" cm="1">
        <f t="array" ref="G1458:K1458">_xlfn._xlws.SORT(A1458:E1458,,1,1)</f>
        <v>1</v>
      </c>
      <c r="H1458">
        <v>32</v>
      </c>
      <c r="I1458">
        <v>50</v>
      </c>
      <c r="J1458">
        <v>77</v>
      </c>
      <c r="K1458">
        <v>95</v>
      </c>
      <c r="N1458">
        <f t="shared" si="66"/>
        <v>0</v>
      </c>
      <c r="O1458">
        <f t="shared" si="67"/>
        <v>0</v>
      </c>
      <c r="P1458">
        <f t="shared" si="68"/>
        <v>0</v>
      </c>
    </row>
    <row r="1459" spans="1:16" x14ac:dyDescent="0.25">
      <c r="A1459">
        <v>15</v>
      </c>
      <c r="B1459">
        <v>63</v>
      </c>
      <c r="C1459">
        <v>86</v>
      </c>
      <c r="D1459">
        <v>11</v>
      </c>
      <c r="E1459">
        <v>68</v>
      </c>
      <c r="G1459" cm="1">
        <f t="array" ref="G1459:K1459">_xlfn._xlws.SORT(A1459:E1459,,1,1)</f>
        <v>11</v>
      </c>
      <c r="H1459">
        <v>15</v>
      </c>
      <c r="I1459">
        <v>63</v>
      </c>
      <c r="J1459">
        <v>68</v>
      </c>
      <c r="K1459">
        <v>86</v>
      </c>
      <c r="N1459">
        <f t="shared" si="66"/>
        <v>0</v>
      </c>
      <c r="O1459">
        <f t="shared" si="67"/>
        <v>1</v>
      </c>
      <c r="P1459">
        <f t="shared" si="68"/>
        <v>1</v>
      </c>
    </row>
    <row r="1460" spans="1:16" x14ac:dyDescent="0.25">
      <c r="A1460">
        <v>95</v>
      </c>
      <c r="B1460">
        <v>73</v>
      </c>
      <c r="C1460">
        <v>27</v>
      </c>
      <c r="D1460">
        <v>39</v>
      </c>
      <c r="E1460">
        <v>64</v>
      </c>
      <c r="G1460" cm="1">
        <f t="array" ref="G1460:K1460">_xlfn._xlws.SORT(A1460:E1460,,1,1)</f>
        <v>27</v>
      </c>
      <c r="H1460">
        <v>39</v>
      </c>
      <c r="I1460">
        <v>64</v>
      </c>
      <c r="J1460">
        <v>73</v>
      </c>
      <c r="K1460">
        <v>95</v>
      </c>
      <c r="N1460">
        <f t="shared" si="66"/>
        <v>0</v>
      </c>
      <c r="O1460">
        <f t="shared" si="67"/>
        <v>1</v>
      </c>
      <c r="P1460">
        <f t="shared" si="68"/>
        <v>1</v>
      </c>
    </row>
    <row r="1461" spans="1:16" x14ac:dyDescent="0.25">
      <c r="A1461">
        <v>12</v>
      </c>
      <c r="B1461">
        <v>100</v>
      </c>
      <c r="C1461">
        <v>32</v>
      </c>
      <c r="D1461">
        <v>48</v>
      </c>
      <c r="E1461">
        <v>25</v>
      </c>
      <c r="G1461" cm="1">
        <f t="array" ref="G1461:K1461">_xlfn._xlws.SORT(A1461:E1461,,1,1)</f>
        <v>12</v>
      </c>
      <c r="H1461">
        <v>25</v>
      </c>
      <c r="I1461">
        <v>32</v>
      </c>
      <c r="J1461">
        <v>48</v>
      </c>
      <c r="K1461">
        <v>100</v>
      </c>
      <c r="N1461">
        <f t="shared" si="66"/>
        <v>0</v>
      </c>
      <c r="O1461">
        <f t="shared" si="67"/>
        <v>1</v>
      </c>
      <c r="P1461">
        <f t="shared" si="68"/>
        <v>1</v>
      </c>
    </row>
    <row r="1462" spans="1:16" x14ac:dyDescent="0.25">
      <c r="A1462">
        <v>62</v>
      </c>
      <c r="B1462">
        <v>76</v>
      </c>
      <c r="C1462">
        <v>56</v>
      </c>
      <c r="D1462">
        <v>35</v>
      </c>
      <c r="E1462">
        <v>55</v>
      </c>
      <c r="G1462" cm="1">
        <f t="array" ref="G1462:K1462">_xlfn._xlws.SORT(A1462:E1462,,1,1)</f>
        <v>35</v>
      </c>
      <c r="H1462">
        <v>55</v>
      </c>
      <c r="I1462">
        <v>56</v>
      </c>
      <c r="J1462">
        <v>62</v>
      </c>
      <c r="K1462">
        <v>76</v>
      </c>
      <c r="N1462">
        <f t="shared" si="66"/>
        <v>0</v>
      </c>
      <c r="O1462">
        <f t="shared" si="67"/>
        <v>1</v>
      </c>
      <c r="P1462">
        <f t="shared" si="68"/>
        <v>1</v>
      </c>
    </row>
    <row r="1463" spans="1:16" x14ac:dyDescent="0.25">
      <c r="A1463">
        <v>68</v>
      </c>
      <c r="B1463">
        <v>37</v>
      </c>
      <c r="C1463">
        <v>32</v>
      </c>
      <c r="D1463">
        <v>17</v>
      </c>
      <c r="E1463">
        <v>78</v>
      </c>
      <c r="G1463" cm="1">
        <f t="array" ref="G1463:K1463">_xlfn._xlws.SORT(A1463:E1463,,1,1)</f>
        <v>17</v>
      </c>
      <c r="H1463">
        <v>32</v>
      </c>
      <c r="I1463">
        <v>37</v>
      </c>
      <c r="J1463">
        <v>68</v>
      </c>
      <c r="K1463">
        <v>78</v>
      </c>
      <c r="N1463">
        <f t="shared" si="66"/>
        <v>0</v>
      </c>
      <c r="O1463">
        <f t="shared" si="67"/>
        <v>1</v>
      </c>
      <c r="P1463">
        <f t="shared" si="68"/>
        <v>1</v>
      </c>
    </row>
    <row r="1464" spans="1:16" x14ac:dyDescent="0.25">
      <c r="A1464">
        <v>70</v>
      </c>
      <c r="B1464">
        <v>96</v>
      </c>
      <c r="C1464">
        <v>80</v>
      </c>
      <c r="D1464">
        <v>45</v>
      </c>
      <c r="E1464">
        <v>98</v>
      </c>
      <c r="G1464" cm="1">
        <f t="array" ref="G1464:K1464">_xlfn._xlws.SORT(A1464:E1464,,1,1)</f>
        <v>45</v>
      </c>
      <c r="H1464">
        <v>70</v>
      </c>
      <c r="I1464">
        <v>80</v>
      </c>
      <c r="J1464">
        <v>96</v>
      </c>
      <c r="K1464">
        <v>98</v>
      </c>
      <c r="N1464">
        <f t="shared" si="66"/>
        <v>0</v>
      </c>
      <c r="O1464">
        <f t="shared" si="67"/>
        <v>0</v>
      </c>
      <c r="P1464">
        <f t="shared" si="68"/>
        <v>0</v>
      </c>
    </row>
    <row r="1465" spans="1:16" x14ac:dyDescent="0.25">
      <c r="A1465">
        <v>21</v>
      </c>
      <c r="B1465">
        <v>78</v>
      </c>
      <c r="C1465">
        <v>22</v>
      </c>
      <c r="D1465">
        <v>29</v>
      </c>
      <c r="E1465">
        <v>49</v>
      </c>
      <c r="G1465" cm="1">
        <f t="array" ref="G1465:K1465">_xlfn._xlws.SORT(A1465:E1465,,1,1)</f>
        <v>21</v>
      </c>
      <c r="H1465">
        <v>22</v>
      </c>
      <c r="I1465">
        <v>29</v>
      </c>
      <c r="J1465">
        <v>49</v>
      </c>
      <c r="K1465">
        <v>78</v>
      </c>
      <c r="N1465">
        <f t="shared" si="66"/>
        <v>0</v>
      </c>
      <c r="O1465">
        <f t="shared" si="67"/>
        <v>1</v>
      </c>
      <c r="P1465">
        <f t="shared" si="68"/>
        <v>1</v>
      </c>
    </row>
    <row r="1466" spans="1:16" x14ac:dyDescent="0.25">
      <c r="A1466">
        <v>54</v>
      </c>
      <c r="B1466">
        <v>20</v>
      </c>
      <c r="C1466">
        <v>49</v>
      </c>
      <c r="D1466">
        <v>7</v>
      </c>
      <c r="E1466">
        <v>53</v>
      </c>
      <c r="G1466" cm="1">
        <f t="array" ref="G1466:K1466">_xlfn._xlws.SORT(A1466:E1466,,1,1)</f>
        <v>7</v>
      </c>
      <c r="H1466">
        <v>20</v>
      </c>
      <c r="I1466">
        <v>49</v>
      </c>
      <c r="J1466">
        <v>53</v>
      </c>
      <c r="K1466">
        <v>54</v>
      </c>
      <c r="N1466">
        <f t="shared" si="66"/>
        <v>0</v>
      </c>
      <c r="O1466">
        <f t="shared" si="67"/>
        <v>0</v>
      </c>
      <c r="P1466">
        <f t="shared" si="68"/>
        <v>0</v>
      </c>
    </row>
    <row r="1467" spans="1:16" x14ac:dyDescent="0.25">
      <c r="A1467">
        <v>25</v>
      </c>
      <c r="B1467">
        <v>37</v>
      </c>
      <c r="C1467">
        <v>98</v>
      </c>
      <c r="D1467">
        <v>5</v>
      </c>
      <c r="E1467">
        <v>95</v>
      </c>
      <c r="G1467" cm="1">
        <f t="array" ref="G1467:K1467">_xlfn._xlws.SORT(A1467:E1467,,1,1)</f>
        <v>5</v>
      </c>
      <c r="H1467">
        <v>25</v>
      </c>
      <c r="I1467">
        <v>37</v>
      </c>
      <c r="J1467">
        <v>95</v>
      </c>
      <c r="K1467">
        <v>98</v>
      </c>
      <c r="N1467">
        <f t="shared" si="66"/>
        <v>0</v>
      </c>
      <c r="O1467">
        <f t="shared" si="67"/>
        <v>0</v>
      </c>
      <c r="P1467">
        <f t="shared" si="68"/>
        <v>0</v>
      </c>
    </row>
    <row r="1468" spans="1:16" x14ac:dyDescent="0.25">
      <c r="A1468">
        <v>19</v>
      </c>
      <c r="B1468">
        <v>75</v>
      </c>
      <c r="C1468">
        <v>1</v>
      </c>
      <c r="D1468">
        <v>22</v>
      </c>
      <c r="E1468">
        <v>65</v>
      </c>
      <c r="G1468" cm="1">
        <f t="array" ref="G1468:K1468">_xlfn._xlws.SORT(A1468:E1468,,1,1)</f>
        <v>1</v>
      </c>
      <c r="H1468">
        <v>19</v>
      </c>
      <c r="I1468">
        <v>22</v>
      </c>
      <c r="J1468">
        <v>65</v>
      </c>
      <c r="K1468">
        <v>75</v>
      </c>
      <c r="N1468">
        <f t="shared" si="66"/>
        <v>0</v>
      </c>
      <c r="O1468">
        <f t="shared" si="67"/>
        <v>1</v>
      </c>
      <c r="P1468">
        <f t="shared" si="68"/>
        <v>1</v>
      </c>
    </row>
    <row r="1469" spans="1:16" x14ac:dyDescent="0.25">
      <c r="A1469">
        <v>35</v>
      </c>
      <c r="B1469">
        <v>43</v>
      </c>
      <c r="C1469">
        <v>27</v>
      </c>
      <c r="D1469">
        <v>46</v>
      </c>
      <c r="E1469">
        <v>8</v>
      </c>
      <c r="G1469" cm="1">
        <f t="array" ref="G1469:K1469">_xlfn._xlws.SORT(A1469:E1469,,1,1)</f>
        <v>8</v>
      </c>
      <c r="H1469">
        <v>27</v>
      </c>
      <c r="I1469">
        <v>35</v>
      </c>
      <c r="J1469">
        <v>43</v>
      </c>
      <c r="K1469">
        <v>46</v>
      </c>
      <c r="N1469">
        <f t="shared" si="66"/>
        <v>0</v>
      </c>
      <c r="O1469">
        <f t="shared" si="67"/>
        <v>0</v>
      </c>
      <c r="P1469">
        <f t="shared" si="68"/>
        <v>0</v>
      </c>
    </row>
    <row r="1470" spans="1:16" x14ac:dyDescent="0.25">
      <c r="A1470">
        <v>36</v>
      </c>
      <c r="B1470">
        <v>12</v>
      </c>
      <c r="C1470">
        <v>37</v>
      </c>
      <c r="D1470">
        <v>2</v>
      </c>
      <c r="E1470">
        <v>6</v>
      </c>
      <c r="G1470" cm="1">
        <f t="array" ref="G1470:K1470">_xlfn._xlws.SORT(A1470:E1470,,1,1)</f>
        <v>2</v>
      </c>
      <c r="H1470">
        <v>6</v>
      </c>
      <c r="I1470">
        <v>12</v>
      </c>
      <c r="J1470">
        <v>36</v>
      </c>
      <c r="K1470">
        <v>37</v>
      </c>
      <c r="N1470">
        <f t="shared" si="66"/>
        <v>0</v>
      </c>
      <c r="O1470">
        <f t="shared" si="67"/>
        <v>1</v>
      </c>
      <c r="P1470">
        <f t="shared" si="68"/>
        <v>1</v>
      </c>
    </row>
    <row r="1471" spans="1:16" x14ac:dyDescent="0.25">
      <c r="A1471">
        <v>59</v>
      </c>
      <c r="B1471">
        <v>32</v>
      </c>
      <c r="C1471">
        <v>46</v>
      </c>
      <c r="D1471">
        <v>15</v>
      </c>
      <c r="E1471">
        <v>44</v>
      </c>
      <c r="G1471" cm="1">
        <f t="array" ref="G1471:K1471">_xlfn._xlws.SORT(A1471:E1471,,1,1)</f>
        <v>15</v>
      </c>
      <c r="H1471">
        <v>32</v>
      </c>
      <c r="I1471">
        <v>44</v>
      </c>
      <c r="J1471">
        <v>46</v>
      </c>
      <c r="K1471">
        <v>59</v>
      </c>
      <c r="N1471">
        <f t="shared" si="66"/>
        <v>0</v>
      </c>
      <c r="O1471">
        <f t="shared" si="67"/>
        <v>1</v>
      </c>
      <c r="P1471">
        <f t="shared" si="68"/>
        <v>1</v>
      </c>
    </row>
    <row r="1472" spans="1:16" x14ac:dyDescent="0.25">
      <c r="A1472">
        <v>52</v>
      </c>
      <c r="B1472">
        <v>1</v>
      </c>
      <c r="C1472">
        <v>50</v>
      </c>
      <c r="D1472">
        <v>47</v>
      </c>
      <c r="E1472">
        <v>61</v>
      </c>
      <c r="G1472" cm="1">
        <f t="array" ref="G1472:K1472">_xlfn._xlws.SORT(A1472:E1472,,1,1)</f>
        <v>1</v>
      </c>
      <c r="H1472">
        <v>47</v>
      </c>
      <c r="I1472">
        <v>50</v>
      </c>
      <c r="J1472">
        <v>52</v>
      </c>
      <c r="K1472">
        <v>61</v>
      </c>
      <c r="N1472">
        <f t="shared" si="66"/>
        <v>0</v>
      </c>
      <c r="O1472">
        <f t="shared" si="67"/>
        <v>0</v>
      </c>
      <c r="P1472">
        <f t="shared" si="68"/>
        <v>0</v>
      </c>
    </row>
    <row r="1473" spans="1:16" x14ac:dyDescent="0.25">
      <c r="A1473">
        <v>28</v>
      </c>
      <c r="B1473">
        <v>40</v>
      </c>
      <c r="C1473">
        <v>13</v>
      </c>
      <c r="D1473">
        <v>35</v>
      </c>
      <c r="E1473">
        <v>100</v>
      </c>
      <c r="G1473" cm="1">
        <f t="array" ref="G1473:K1473">_xlfn._xlws.SORT(A1473:E1473,,1,1)</f>
        <v>13</v>
      </c>
      <c r="H1473">
        <v>28</v>
      </c>
      <c r="I1473">
        <v>35</v>
      </c>
      <c r="J1473">
        <v>40</v>
      </c>
      <c r="K1473">
        <v>100</v>
      </c>
      <c r="N1473">
        <f t="shared" si="66"/>
        <v>0</v>
      </c>
      <c r="O1473">
        <f t="shared" si="67"/>
        <v>1</v>
      </c>
      <c r="P1473">
        <f t="shared" si="68"/>
        <v>1</v>
      </c>
    </row>
    <row r="1474" spans="1:16" x14ac:dyDescent="0.25">
      <c r="A1474">
        <v>2</v>
      </c>
      <c r="B1474">
        <v>19</v>
      </c>
      <c r="C1474">
        <v>74</v>
      </c>
      <c r="D1474">
        <v>38</v>
      </c>
      <c r="E1474">
        <v>63</v>
      </c>
      <c r="G1474" cm="1">
        <f t="array" ref="G1474:K1474">_xlfn._xlws.SORT(A1474:E1474,,1,1)</f>
        <v>2</v>
      </c>
      <c r="H1474">
        <v>19</v>
      </c>
      <c r="I1474">
        <v>38</v>
      </c>
      <c r="J1474">
        <v>63</v>
      </c>
      <c r="K1474">
        <v>74</v>
      </c>
      <c r="N1474">
        <f t="shared" si="66"/>
        <v>0</v>
      </c>
      <c r="O1474">
        <f t="shared" si="67"/>
        <v>1</v>
      </c>
      <c r="P1474">
        <f t="shared" si="68"/>
        <v>1</v>
      </c>
    </row>
    <row r="1475" spans="1:16" x14ac:dyDescent="0.25">
      <c r="A1475">
        <v>51</v>
      </c>
      <c r="B1475">
        <v>51</v>
      </c>
      <c r="C1475">
        <v>6</v>
      </c>
      <c r="D1475">
        <v>18</v>
      </c>
      <c r="E1475">
        <v>32</v>
      </c>
      <c r="G1475" cm="1">
        <f t="array" ref="G1475:K1475">_xlfn._xlws.SORT(A1475:E1475,,1,1)</f>
        <v>6</v>
      </c>
      <c r="H1475">
        <v>18</v>
      </c>
      <c r="I1475">
        <v>32</v>
      </c>
      <c r="J1475">
        <v>51</v>
      </c>
      <c r="K1475">
        <v>51</v>
      </c>
      <c r="N1475">
        <f t="shared" ref="N1475:N1538" si="69">IF(K1475&gt;SUM(G1475:J1475),1,0)</f>
        <v>0</v>
      </c>
      <c r="O1475">
        <f t="shared" ref="O1475:O1538" si="70">IF((G1475+K1475)^2&gt;(H1475^2+I1475^2+J1475^2),1,0)</f>
        <v>0</v>
      </c>
      <c r="P1475">
        <f t="shared" ref="P1475:P1538" si="71">IF(N1475+O1475&gt;=1,1,0)</f>
        <v>0</v>
      </c>
    </row>
    <row r="1476" spans="1:16" x14ac:dyDescent="0.25">
      <c r="A1476">
        <v>74</v>
      </c>
      <c r="B1476">
        <v>14</v>
      </c>
      <c r="C1476">
        <v>13</v>
      </c>
      <c r="D1476">
        <v>5</v>
      </c>
      <c r="E1476">
        <v>9</v>
      </c>
      <c r="G1476" cm="1">
        <f t="array" ref="G1476:K1476">_xlfn._xlws.SORT(A1476:E1476,,1,1)</f>
        <v>5</v>
      </c>
      <c r="H1476">
        <v>9</v>
      </c>
      <c r="I1476">
        <v>13</v>
      </c>
      <c r="J1476">
        <v>14</v>
      </c>
      <c r="K1476">
        <v>74</v>
      </c>
      <c r="N1476">
        <f t="shared" si="69"/>
        <v>1</v>
      </c>
      <c r="O1476">
        <f t="shared" si="70"/>
        <v>1</v>
      </c>
      <c r="P1476">
        <f t="shared" si="71"/>
        <v>1</v>
      </c>
    </row>
    <row r="1477" spans="1:16" x14ac:dyDescent="0.25">
      <c r="A1477">
        <v>49</v>
      </c>
      <c r="B1477">
        <v>26</v>
      </c>
      <c r="C1477">
        <v>72</v>
      </c>
      <c r="D1477">
        <v>22</v>
      </c>
      <c r="E1477">
        <v>86</v>
      </c>
      <c r="G1477" cm="1">
        <f t="array" ref="G1477:K1477">_xlfn._xlws.SORT(A1477:E1477,,1,1)</f>
        <v>22</v>
      </c>
      <c r="H1477">
        <v>26</v>
      </c>
      <c r="I1477">
        <v>49</v>
      </c>
      <c r="J1477">
        <v>72</v>
      </c>
      <c r="K1477">
        <v>86</v>
      </c>
      <c r="N1477">
        <f t="shared" si="69"/>
        <v>0</v>
      </c>
      <c r="O1477">
        <f t="shared" si="70"/>
        <v>1</v>
      </c>
      <c r="P1477">
        <f t="shared" si="71"/>
        <v>1</v>
      </c>
    </row>
    <row r="1478" spans="1:16" x14ac:dyDescent="0.25">
      <c r="A1478">
        <v>66</v>
      </c>
      <c r="B1478">
        <v>46</v>
      </c>
      <c r="C1478">
        <v>3</v>
      </c>
      <c r="D1478">
        <v>30</v>
      </c>
      <c r="E1478">
        <v>59</v>
      </c>
      <c r="G1478" cm="1">
        <f t="array" ref="G1478:K1478">_xlfn._xlws.SORT(A1478:E1478,,1,1)</f>
        <v>3</v>
      </c>
      <c r="H1478">
        <v>30</v>
      </c>
      <c r="I1478">
        <v>46</v>
      </c>
      <c r="J1478">
        <v>59</v>
      </c>
      <c r="K1478">
        <v>66</v>
      </c>
      <c r="N1478">
        <f t="shared" si="69"/>
        <v>0</v>
      </c>
      <c r="O1478">
        <f t="shared" si="70"/>
        <v>0</v>
      </c>
      <c r="P1478">
        <f t="shared" si="71"/>
        <v>0</v>
      </c>
    </row>
    <row r="1479" spans="1:16" x14ac:dyDescent="0.25">
      <c r="A1479">
        <v>90</v>
      </c>
      <c r="B1479">
        <v>96</v>
      </c>
      <c r="C1479">
        <v>85</v>
      </c>
      <c r="D1479">
        <v>34</v>
      </c>
      <c r="E1479">
        <v>92</v>
      </c>
      <c r="G1479" cm="1">
        <f t="array" ref="G1479:K1479">_xlfn._xlws.SORT(A1479:E1479,,1,1)</f>
        <v>34</v>
      </c>
      <c r="H1479">
        <v>85</v>
      </c>
      <c r="I1479">
        <v>90</v>
      </c>
      <c r="J1479">
        <v>92</v>
      </c>
      <c r="K1479">
        <v>96</v>
      </c>
      <c r="N1479">
        <f t="shared" si="69"/>
        <v>0</v>
      </c>
      <c r="O1479">
        <f t="shared" si="70"/>
        <v>0</v>
      </c>
      <c r="P1479">
        <f t="shared" si="71"/>
        <v>0</v>
      </c>
    </row>
    <row r="1480" spans="1:16" x14ac:dyDescent="0.25">
      <c r="A1480">
        <v>9</v>
      </c>
      <c r="B1480">
        <v>43</v>
      </c>
      <c r="C1480">
        <v>79</v>
      </c>
      <c r="D1480">
        <v>32</v>
      </c>
      <c r="E1480">
        <v>71</v>
      </c>
      <c r="G1480" cm="1">
        <f t="array" ref="G1480:K1480">_xlfn._xlws.SORT(A1480:E1480,,1,1)</f>
        <v>9</v>
      </c>
      <c r="H1480">
        <v>32</v>
      </c>
      <c r="I1480">
        <v>43</v>
      </c>
      <c r="J1480">
        <v>71</v>
      </c>
      <c r="K1480">
        <v>79</v>
      </c>
      <c r="N1480">
        <f t="shared" si="69"/>
        <v>0</v>
      </c>
      <c r="O1480">
        <f t="shared" si="70"/>
        <v>0</v>
      </c>
      <c r="P1480">
        <f t="shared" si="71"/>
        <v>0</v>
      </c>
    </row>
    <row r="1481" spans="1:16" x14ac:dyDescent="0.25">
      <c r="A1481">
        <v>43</v>
      </c>
      <c r="B1481">
        <v>54</v>
      </c>
      <c r="C1481">
        <v>9</v>
      </c>
      <c r="D1481">
        <v>32</v>
      </c>
      <c r="E1481">
        <v>74</v>
      </c>
      <c r="G1481" cm="1">
        <f t="array" ref="G1481:K1481">_xlfn._xlws.SORT(A1481:E1481,,1,1)</f>
        <v>9</v>
      </c>
      <c r="H1481">
        <v>32</v>
      </c>
      <c r="I1481">
        <v>43</v>
      </c>
      <c r="J1481">
        <v>54</v>
      </c>
      <c r="K1481">
        <v>74</v>
      </c>
      <c r="N1481">
        <f t="shared" si="69"/>
        <v>0</v>
      </c>
      <c r="O1481">
        <f t="shared" si="70"/>
        <v>1</v>
      </c>
      <c r="P1481">
        <f t="shared" si="71"/>
        <v>1</v>
      </c>
    </row>
    <row r="1482" spans="1:16" x14ac:dyDescent="0.25">
      <c r="A1482">
        <v>52</v>
      </c>
      <c r="B1482">
        <v>96</v>
      </c>
      <c r="C1482">
        <v>91</v>
      </c>
      <c r="D1482">
        <v>8</v>
      </c>
      <c r="E1482">
        <v>15</v>
      </c>
      <c r="G1482" cm="1">
        <f t="array" ref="G1482:K1482">_xlfn._xlws.SORT(A1482:E1482,,1,1)</f>
        <v>8</v>
      </c>
      <c r="H1482">
        <v>15</v>
      </c>
      <c r="I1482">
        <v>52</v>
      </c>
      <c r="J1482">
        <v>91</v>
      </c>
      <c r="K1482">
        <v>96</v>
      </c>
      <c r="N1482">
        <f t="shared" si="69"/>
        <v>0</v>
      </c>
      <c r="O1482">
        <f t="shared" si="70"/>
        <v>0</v>
      </c>
      <c r="P1482">
        <f t="shared" si="71"/>
        <v>0</v>
      </c>
    </row>
    <row r="1483" spans="1:16" x14ac:dyDescent="0.25">
      <c r="A1483">
        <v>10</v>
      </c>
      <c r="B1483">
        <v>32</v>
      </c>
      <c r="C1483">
        <v>58</v>
      </c>
      <c r="D1483">
        <v>35</v>
      </c>
      <c r="E1483">
        <v>42</v>
      </c>
      <c r="G1483" cm="1">
        <f t="array" ref="G1483:K1483">_xlfn._xlws.SORT(A1483:E1483,,1,1)</f>
        <v>10</v>
      </c>
      <c r="H1483">
        <v>32</v>
      </c>
      <c r="I1483">
        <v>35</v>
      </c>
      <c r="J1483">
        <v>42</v>
      </c>
      <c r="K1483">
        <v>58</v>
      </c>
      <c r="N1483">
        <f t="shared" si="69"/>
        <v>0</v>
      </c>
      <c r="O1483">
        <f t="shared" si="70"/>
        <v>1</v>
      </c>
      <c r="P1483">
        <f t="shared" si="71"/>
        <v>1</v>
      </c>
    </row>
    <row r="1484" spans="1:16" x14ac:dyDescent="0.25">
      <c r="A1484">
        <v>17</v>
      </c>
      <c r="B1484">
        <v>78</v>
      </c>
      <c r="C1484">
        <v>54</v>
      </c>
      <c r="D1484">
        <v>25</v>
      </c>
      <c r="E1484">
        <v>4</v>
      </c>
      <c r="G1484" cm="1">
        <f t="array" ref="G1484:K1484">_xlfn._xlws.SORT(A1484:E1484,,1,1)</f>
        <v>4</v>
      </c>
      <c r="H1484">
        <v>17</v>
      </c>
      <c r="I1484">
        <v>25</v>
      </c>
      <c r="J1484">
        <v>54</v>
      </c>
      <c r="K1484">
        <v>78</v>
      </c>
      <c r="N1484">
        <f t="shared" si="69"/>
        <v>0</v>
      </c>
      <c r="O1484">
        <f t="shared" si="70"/>
        <v>1</v>
      </c>
      <c r="P1484">
        <f t="shared" si="71"/>
        <v>1</v>
      </c>
    </row>
    <row r="1485" spans="1:16" x14ac:dyDescent="0.25">
      <c r="A1485">
        <v>82</v>
      </c>
      <c r="B1485">
        <v>98</v>
      </c>
      <c r="C1485">
        <v>14</v>
      </c>
      <c r="D1485">
        <v>19</v>
      </c>
      <c r="E1485">
        <v>32</v>
      </c>
      <c r="G1485" cm="1">
        <f t="array" ref="G1485:K1485">_xlfn._xlws.SORT(A1485:E1485,,1,1)</f>
        <v>14</v>
      </c>
      <c r="H1485">
        <v>19</v>
      </c>
      <c r="I1485">
        <v>32</v>
      </c>
      <c r="J1485">
        <v>82</v>
      </c>
      <c r="K1485">
        <v>98</v>
      </c>
      <c r="N1485">
        <f t="shared" si="69"/>
        <v>0</v>
      </c>
      <c r="O1485">
        <f t="shared" si="70"/>
        <v>1</v>
      </c>
      <c r="P1485">
        <f t="shared" si="71"/>
        <v>1</v>
      </c>
    </row>
    <row r="1486" spans="1:16" x14ac:dyDescent="0.25">
      <c r="A1486">
        <v>95</v>
      </c>
      <c r="B1486">
        <v>35</v>
      </c>
      <c r="C1486">
        <v>61</v>
      </c>
      <c r="D1486">
        <v>1</v>
      </c>
      <c r="E1486">
        <v>67</v>
      </c>
      <c r="G1486" cm="1">
        <f t="array" ref="G1486:K1486">_xlfn._xlws.SORT(A1486:E1486,,1,1)</f>
        <v>1</v>
      </c>
      <c r="H1486">
        <v>35</v>
      </c>
      <c r="I1486">
        <v>61</v>
      </c>
      <c r="J1486">
        <v>67</v>
      </c>
      <c r="K1486">
        <v>95</v>
      </c>
      <c r="N1486">
        <f t="shared" si="69"/>
        <v>0</v>
      </c>
      <c r="O1486">
        <f t="shared" si="70"/>
        <v>0</v>
      </c>
      <c r="P1486">
        <f t="shared" si="71"/>
        <v>0</v>
      </c>
    </row>
    <row r="1487" spans="1:16" x14ac:dyDescent="0.25">
      <c r="A1487">
        <v>69</v>
      </c>
      <c r="B1487">
        <v>2</v>
      </c>
      <c r="C1487">
        <v>10</v>
      </c>
      <c r="D1487">
        <v>19</v>
      </c>
      <c r="E1487">
        <v>2</v>
      </c>
      <c r="G1487" cm="1">
        <f t="array" ref="G1487:K1487">_xlfn._xlws.SORT(A1487:E1487,,1,1)</f>
        <v>2</v>
      </c>
      <c r="H1487">
        <v>2</v>
      </c>
      <c r="I1487">
        <v>10</v>
      </c>
      <c r="J1487">
        <v>19</v>
      </c>
      <c r="K1487">
        <v>69</v>
      </c>
      <c r="N1487">
        <f t="shared" si="69"/>
        <v>1</v>
      </c>
      <c r="O1487">
        <f t="shared" si="70"/>
        <v>1</v>
      </c>
      <c r="P1487">
        <f t="shared" si="71"/>
        <v>1</v>
      </c>
    </row>
    <row r="1488" spans="1:16" x14ac:dyDescent="0.25">
      <c r="A1488">
        <v>23</v>
      </c>
      <c r="B1488">
        <v>24</v>
      </c>
      <c r="C1488">
        <v>82</v>
      </c>
      <c r="D1488">
        <v>16</v>
      </c>
      <c r="E1488">
        <v>38</v>
      </c>
      <c r="G1488" cm="1">
        <f t="array" ref="G1488:K1488">_xlfn._xlws.SORT(A1488:E1488,,1,1)</f>
        <v>16</v>
      </c>
      <c r="H1488">
        <v>23</v>
      </c>
      <c r="I1488">
        <v>24</v>
      </c>
      <c r="J1488">
        <v>38</v>
      </c>
      <c r="K1488">
        <v>82</v>
      </c>
      <c r="N1488">
        <f t="shared" si="69"/>
        <v>0</v>
      </c>
      <c r="O1488">
        <f t="shared" si="70"/>
        <v>1</v>
      </c>
      <c r="P1488">
        <f t="shared" si="71"/>
        <v>1</v>
      </c>
    </row>
    <row r="1489" spans="1:16" x14ac:dyDescent="0.25">
      <c r="A1489">
        <v>73</v>
      </c>
      <c r="B1489">
        <v>52</v>
      </c>
      <c r="C1489">
        <v>81</v>
      </c>
      <c r="D1489">
        <v>17</v>
      </c>
      <c r="E1489">
        <v>81</v>
      </c>
      <c r="G1489" cm="1">
        <f t="array" ref="G1489:K1489">_xlfn._xlws.SORT(A1489:E1489,,1,1)</f>
        <v>17</v>
      </c>
      <c r="H1489">
        <v>52</v>
      </c>
      <c r="I1489">
        <v>73</v>
      </c>
      <c r="J1489">
        <v>81</v>
      </c>
      <c r="K1489">
        <v>81</v>
      </c>
      <c r="N1489">
        <f t="shared" si="69"/>
        <v>0</v>
      </c>
      <c r="O1489">
        <f t="shared" si="70"/>
        <v>0</v>
      </c>
      <c r="P1489">
        <f t="shared" si="71"/>
        <v>0</v>
      </c>
    </row>
    <row r="1490" spans="1:16" x14ac:dyDescent="0.25">
      <c r="A1490">
        <v>45</v>
      </c>
      <c r="B1490">
        <v>55</v>
      </c>
      <c r="C1490">
        <v>27</v>
      </c>
      <c r="D1490">
        <v>13</v>
      </c>
      <c r="E1490">
        <v>64</v>
      </c>
      <c r="G1490" cm="1">
        <f t="array" ref="G1490:K1490">_xlfn._xlws.SORT(A1490:E1490,,1,1)</f>
        <v>13</v>
      </c>
      <c r="H1490">
        <v>27</v>
      </c>
      <c r="I1490">
        <v>45</v>
      </c>
      <c r="J1490">
        <v>55</v>
      </c>
      <c r="K1490">
        <v>64</v>
      </c>
      <c r="N1490">
        <f t="shared" si="69"/>
        <v>0</v>
      </c>
      <c r="O1490">
        <f t="shared" si="70"/>
        <v>1</v>
      </c>
      <c r="P1490">
        <f t="shared" si="71"/>
        <v>1</v>
      </c>
    </row>
    <row r="1491" spans="1:16" x14ac:dyDescent="0.25">
      <c r="A1491">
        <v>35</v>
      </c>
      <c r="B1491">
        <v>87</v>
      </c>
      <c r="C1491">
        <v>44</v>
      </c>
      <c r="D1491">
        <v>12</v>
      </c>
      <c r="E1491">
        <v>27</v>
      </c>
      <c r="G1491" cm="1">
        <f t="array" ref="G1491:K1491">_xlfn._xlws.SORT(A1491:E1491,,1,1)</f>
        <v>12</v>
      </c>
      <c r="H1491">
        <v>27</v>
      </c>
      <c r="I1491">
        <v>35</v>
      </c>
      <c r="J1491">
        <v>44</v>
      </c>
      <c r="K1491">
        <v>87</v>
      </c>
      <c r="N1491">
        <f t="shared" si="69"/>
        <v>0</v>
      </c>
      <c r="O1491">
        <f t="shared" si="70"/>
        <v>1</v>
      </c>
      <c r="P1491">
        <f t="shared" si="71"/>
        <v>1</v>
      </c>
    </row>
    <row r="1492" spans="1:16" x14ac:dyDescent="0.25">
      <c r="A1492">
        <v>1</v>
      </c>
      <c r="B1492">
        <v>45</v>
      </c>
      <c r="C1492">
        <v>30</v>
      </c>
      <c r="D1492">
        <v>49</v>
      </c>
      <c r="E1492">
        <v>20</v>
      </c>
      <c r="G1492" cm="1">
        <f t="array" ref="G1492:K1492">_xlfn._xlws.SORT(A1492:E1492,,1,1)</f>
        <v>1</v>
      </c>
      <c r="H1492">
        <v>20</v>
      </c>
      <c r="I1492">
        <v>30</v>
      </c>
      <c r="J1492">
        <v>45</v>
      </c>
      <c r="K1492">
        <v>49</v>
      </c>
      <c r="N1492">
        <f t="shared" si="69"/>
        <v>0</v>
      </c>
      <c r="O1492">
        <f t="shared" si="70"/>
        <v>0</v>
      </c>
      <c r="P1492">
        <f t="shared" si="71"/>
        <v>0</v>
      </c>
    </row>
    <row r="1493" spans="1:16" x14ac:dyDescent="0.25">
      <c r="A1493">
        <v>45</v>
      </c>
      <c r="B1493">
        <v>6</v>
      </c>
      <c r="C1493">
        <v>46</v>
      </c>
      <c r="D1493">
        <v>8</v>
      </c>
      <c r="E1493">
        <v>52</v>
      </c>
      <c r="G1493" cm="1">
        <f t="array" ref="G1493:K1493">_xlfn._xlws.SORT(A1493:E1493,,1,1)</f>
        <v>6</v>
      </c>
      <c r="H1493">
        <v>8</v>
      </c>
      <c r="I1493">
        <v>45</v>
      </c>
      <c r="J1493">
        <v>46</v>
      </c>
      <c r="K1493">
        <v>52</v>
      </c>
      <c r="N1493">
        <f t="shared" si="69"/>
        <v>0</v>
      </c>
      <c r="O1493">
        <f t="shared" si="70"/>
        <v>0</v>
      </c>
      <c r="P1493">
        <f t="shared" si="71"/>
        <v>0</v>
      </c>
    </row>
    <row r="1494" spans="1:16" x14ac:dyDescent="0.25">
      <c r="A1494">
        <v>15</v>
      </c>
      <c r="B1494">
        <v>65</v>
      </c>
      <c r="C1494">
        <v>63</v>
      </c>
      <c r="D1494">
        <v>3</v>
      </c>
      <c r="E1494">
        <v>7</v>
      </c>
      <c r="G1494" cm="1">
        <f t="array" ref="G1494:K1494">_xlfn._xlws.SORT(A1494:E1494,,1,1)</f>
        <v>3</v>
      </c>
      <c r="H1494">
        <v>7</v>
      </c>
      <c r="I1494">
        <v>15</v>
      </c>
      <c r="J1494">
        <v>63</v>
      </c>
      <c r="K1494">
        <v>65</v>
      </c>
      <c r="N1494">
        <f t="shared" si="69"/>
        <v>0</v>
      </c>
      <c r="O1494">
        <f t="shared" si="70"/>
        <v>1</v>
      </c>
      <c r="P1494">
        <f t="shared" si="71"/>
        <v>1</v>
      </c>
    </row>
    <row r="1495" spans="1:16" x14ac:dyDescent="0.25">
      <c r="A1495">
        <v>37</v>
      </c>
      <c r="B1495">
        <v>2</v>
      </c>
      <c r="C1495">
        <v>21</v>
      </c>
      <c r="D1495">
        <v>14</v>
      </c>
      <c r="E1495">
        <v>31</v>
      </c>
      <c r="G1495" cm="1">
        <f t="array" ref="G1495:K1495">_xlfn._xlws.SORT(A1495:E1495,,1,1)</f>
        <v>2</v>
      </c>
      <c r="H1495">
        <v>14</v>
      </c>
      <c r="I1495">
        <v>21</v>
      </c>
      <c r="J1495">
        <v>31</v>
      </c>
      <c r="K1495">
        <v>37</v>
      </c>
      <c r="N1495">
        <f t="shared" si="69"/>
        <v>0</v>
      </c>
      <c r="O1495">
        <f t="shared" si="70"/>
        <v>0</v>
      </c>
      <c r="P1495">
        <f t="shared" si="71"/>
        <v>0</v>
      </c>
    </row>
    <row r="1496" spans="1:16" x14ac:dyDescent="0.25">
      <c r="A1496">
        <v>90</v>
      </c>
      <c r="B1496">
        <v>3</v>
      </c>
      <c r="C1496">
        <v>75</v>
      </c>
      <c r="D1496">
        <v>9</v>
      </c>
      <c r="E1496">
        <v>7</v>
      </c>
      <c r="G1496" cm="1">
        <f t="array" ref="G1496:K1496">_xlfn._xlws.SORT(A1496:E1496,,1,1)</f>
        <v>3</v>
      </c>
      <c r="H1496">
        <v>7</v>
      </c>
      <c r="I1496">
        <v>9</v>
      </c>
      <c r="J1496">
        <v>75</v>
      </c>
      <c r="K1496">
        <v>90</v>
      </c>
      <c r="N1496">
        <f t="shared" si="69"/>
        <v>0</v>
      </c>
      <c r="O1496">
        <f t="shared" si="70"/>
        <v>1</v>
      </c>
      <c r="P1496">
        <f t="shared" si="71"/>
        <v>1</v>
      </c>
    </row>
    <row r="1497" spans="1:16" x14ac:dyDescent="0.25">
      <c r="A1497">
        <v>49</v>
      </c>
      <c r="B1497">
        <v>61</v>
      </c>
      <c r="C1497">
        <v>16</v>
      </c>
      <c r="D1497">
        <v>22</v>
      </c>
      <c r="E1497">
        <v>71</v>
      </c>
      <c r="G1497" cm="1">
        <f t="array" ref="G1497:K1497">_xlfn._xlws.SORT(A1497:E1497,,1,1)</f>
        <v>16</v>
      </c>
      <c r="H1497">
        <v>22</v>
      </c>
      <c r="I1497">
        <v>49</v>
      </c>
      <c r="J1497">
        <v>61</v>
      </c>
      <c r="K1497">
        <v>71</v>
      </c>
      <c r="N1497">
        <f t="shared" si="69"/>
        <v>0</v>
      </c>
      <c r="O1497">
        <f t="shared" si="70"/>
        <v>1</v>
      </c>
      <c r="P1497">
        <f t="shared" si="71"/>
        <v>1</v>
      </c>
    </row>
    <row r="1498" spans="1:16" x14ac:dyDescent="0.25">
      <c r="A1498">
        <v>89</v>
      </c>
      <c r="B1498">
        <v>12</v>
      </c>
      <c r="C1498">
        <v>13</v>
      </c>
      <c r="D1498">
        <v>41</v>
      </c>
      <c r="E1498">
        <v>45</v>
      </c>
      <c r="G1498" cm="1">
        <f t="array" ref="G1498:K1498">_xlfn._xlws.SORT(A1498:E1498,,1,1)</f>
        <v>12</v>
      </c>
      <c r="H1498">
        <v>13</v>
      </c>
      <c r="I1498">
        <v>41</v>
      </c>
      <c r="J1498">
        <v>45</v>
      </c>
      <c r="K1498">
        <v>89</v>
      </c>
      <c r="N1498">
        <f t="shared" si="69"/>
        <v>0</v>
      </c>
      <c r="O1498">
        <f t="shared" si="70"/>
        <v>1</v>
      </c>
      <c r="P1498">
        <f t="shared" si="71"/>
        <v>1</v>
      </c>
    </row>
    <row r="1499" spans="1:16" x14ac:dyDescent="0.25">
      <c r="A1499">
        <v>80</v>
      </c>
      <c r="B1499">
        <v>78</v>
      </c>
      <c r="C1499">
        <v>19</v>
      </c>
      <c r="D1499">
        <v>45</v>
      </c>
      <c r="E1499">
        <v>1</v>
      </c>
      <c r="G1499" cm="1">
        <f t="array" ref="G1499:K1499">_xlfn._xlws.SORT(A1499:E1499,,1,1)</f>
        <v>1</v>
      </c>
      <c r="H1499">
        <v>19</v>
      </c>
      <c r="I1499">
        <v>45</v>
      </c>
      <c r="J1499">
        <v>78</v>
      </c>
      <c r="K1499">
        <v>80</v>
      </c>
      <c r="N1499">
        <f t="shared" si="69"/>
        <v>0</v>
      </c>
      <c r="O1499">
        <f t="shared" si="70"/>
        <v>0</v>
      </c>
      <c r="P1499">
        <f t="shared" si="71"/>
        <v>0</v>
      </c>
    </row>
    <row r="1500" spans="1:16" x14ac:dyDescent="0.25">
      <c r="A1500">
        <v>71</v>
      </c>
      <c r="B1500">
        <v>28</v>
      </c>
      <c r="C1500">
        <v>90</v>
      </c>
      <c r="D1500">
        <v>23</v>
      </c>
      <c r="E1500">
        <v>65</v>
      </c>
      <c r="G1500" cm="1">
        <f t="array" ref="G1500:K1500">_xlfn._xlws.SORT(A1500:E1500,,1,1)</f>
        <v>23</v>
      </c>
      <c r="H1500">
        <v>28</v>
      </c>
      <c r="I1500">
        <v>65</v>
      </c>
      <c r="J1500">
        <v>71</v>
      </c>
      <c r="K1500">
        <v>90</v>
      </c>
      <c r="N1500">
        <f t="shared" si="69"/>
        <v>0</v>
      </c>
      <c r="O1500">
        <f t="shared" si="70"/>
        <v>1</v>
      </c>
      <c r="P1500">
        <f t="shared" si="71"/>
        <v>1</v>
      </c>
    </row>
    <row r="1501" spans="1:16" x14ac:dyDescent="0.25">
      <c r="A1501">
        <v>83</v>
      </c>
      <c r="B1501">
        <v>30</v>
      </c>
      <c r="C1501">
        <v>89</v>
      </c>
      <c r="D1501">
        <v>30</v>
      </c>
      <c r="E1501">
        <v>30</v>
      </c>
      <c r="G1501" cm="1">
        <f t="array" ref="G1501:K1501">_xlfn._xlws.SORT(A1501:E1501,,1,1)</f>
        <v>30</v>
      </c>
      <c r="H1501">
        <v>30</v>
      </c>
      <c r="I1501">
        <v>30</v>
      </c>
      <c r="J1501">
        <v>83</v>
      </c>
      <c r="K1501">
        <v>89</v>
      </c>
      <c r="N1501">
        <f t="shared" si="69"/>
        <v>0</v>
      </c>
      <c r="O1501">
        <f t="shared" si="70"/>
        <v>1</v>
      </c>
      <c r="P1501">
        <f t="shared" si="71"/>
        <v>1</v>
      </c>
    </row>
    <row r="1502" spans="1:16" x14ac:dyDescent="0.25">
      <c r="A1502">
        <v>28</v>
      </c>
      <c r="B1502">
        <v>67</v>
      </c>
      <c r="C1502">
        <v>80</v>
      </c>
      <c r="D1502">
        <v>50</v>
      </c>
      <c r="E1502">
        <v>47</v>
      </c>
      <c r="G1502" cm="1">
        <f t="array" ref="G1502:K1502">_xlfn._xlws.SORT(A1502:E1502,,1,1)</f>
        <v>28</v>
      </c>
      <c r="H1502">
        <v>47</v>
      </c>
      <c r="I1502">
        <v>50</v>
      </c>
      <c r="J1502">
        <v>67</v>
      </c>
      <c r="K1502">
        <v>80</v>
      </c>
      <c r="N1502">
        <f t="shared" si="69"/>
        <v>0</v>
      </c>
      <c r="O1502">
        <f t="shared" si="70"/>
        <v>1</v>
      </c>
      <c r="P1502">
        <f t="shared" si="71"/>
        <v>1</v>
      </c>
    </row>
    <row r="1503" spans="1:16" x14ac:dyDescent="0.25">
      <c r="A1503">
        <v>89</v>
      </c>
      <c r="B1503">
        <v>56</v>
      </c>
      <c r="C1503">
        <v>17</v>
      </c>
      <c r="D1503">
        <v>11</v>
      </c>
      <c r="E1503">
        <v>32</v>
      </c>
      <c r="G1503" cm="1">
        <f t="array" ref="G1503:K1503">_xlfn._xlws.SORT(A1503:E1503,,1,1)</f>
        <v>11</v>
      </c>
      <c r="H1503">
        <v>17</v>
      </c>
      <c r="I1503">
        <v>32</v>
      </c>
      <c r="J1503">
        <v>56</v>
      </c>
      <c r="K1503">
        <v>89</v>
      </c>
      <c r="N1503">
        <f t="shared" si="69"/>
        <v>0</v>
      </c>
      <c r="O1503">
        <f t="shared" si="70"/>
        <v>1</v>
      </c>
      <c r="P1503">
        <f t="shared" si="71"/>
        <v>1</v>
      </c>
    </row>
    <row r="1504" spans="1:16" x14ac:dyDescent="0.25">
      <c r="A1504">
        <v>27</v>
      </c>
      <c r="B1504">
        <v>90</v>
      </c>
      <c r="C1504">
        <v>4</v>
      </c>
      <c r="D1504">
        <v>18</v>
      </c>
      <c r="E1504">
        <v>24</v>
      </c>
      <c r="G1504" cm="1">
        <f t="array" ref="G1504:K1504">_xlfn._xlws.SORT(A1504:E1504,,1,1)</f>
        <v>4</v>
      </c>
      <c r="H1504">
        <v>18</v>
      </c>
      <c r="I1504">
        <v>24</v>
      </c>
      <c r="J1504">
        <v>27</v>
      </c>
      <c r="K1504">
        <v>90</v>
      </c>
      <c r="N1504">
        <f t="shared" si="69"/>
        <v>1</v>
      </c>
      <c r="O1504">
        <f t="shared" si="70"/>
        <v>1</v>
      </c>
      <c r="P1504">
        <f t="shared" si="71"/>
        <v>1</v>
      </c>
    </row>
    <row r="1505" spans="1:16" x14ac:dyDescent="0.25">
      <c r="A1505">
        <v>21</v>
      </c>
      <c r="B1505">
        <v>27</v>
      </c>
      <c r="C1505">
        <v>75</v>
      </c>
      <c r="D1505">
        <v>50</v>
      </c>
      <c r="E1505">
        <v>22</v>
      </c>
      <c r="G1505" cm="1">
        <f t="array" ref="G1505:K1505">_xlfn._xlws.SORT(A1505:E1505,,1,1)</f>
        <v>21</v>
      </c>
      <c r="H1505">
        <v>22</v>
      </c>
      <c r="I1505">
        <v>27</v>
      </c>
      <c r="J1505">
        <v>50</v>
      </c>
      <c r="K1505">
        <v>75</v>
      </c>
      <c r="N1505">
        <f t="shared" si="69"/>
        <v>0</v>
      </c>
      <c r="O1505">
        <f t="shared" si="70"/>
        <v>1</v>
      </c>
      <c r="P1505">
        <f t="shared" si="71"/>
        <v>1</v>
      </c>
    </row>
    <row r="1506" spans="1:16" x14ac:dyDescent="0.25">
      <c r="A1506">
        <v>40</v>
      </c>
      <c r="B1506">
        <v>23</v>
      </c>
      <c r="C1506">
        <v>25</v>
      </c>
      <c r="D1506">
        <v>21</v>
      </c>
      <c r="E1506">
        <v>25</v>
      </c>
      <c r="G1506" cm="1">
        <f t="array" ref="G1506:K1506">_xlfn._xlws.SORT(A1506:E1506,,1,1)</f>
        <v>21</v>
      </c>
      <c r="H1506">
        <v>23</v>
      </c>
      <c r="I1506">
        <v>25</v>
      </c>
      <c r="J1506">
        <v>25</v>
      </c>
      <c r="K1506">
        <v>40</v>
      </c>
      <c r="N1506">
        <f t="shared" si="69"/>
        <v>0</v>
      </c>
      <c r="O1506">
        <f t="shared" si="70"/>
        <v>1</v>
      </c>
      <c r="P1506">
        <f t="shared" si="71"/>
        <v>1</v>
      </c>
    </row>
    <row r="1507" spans="1:16" x14ac:dyDescent="0.25">
      <c r="A1507">
        <v>6</v>
      </c>
      <c r="B1507">
        <v>80</v>
      </c>
      <c r="C1507">
        <v>66</v>
      </c>
      <c r="D1507">
        <v>10</v>
      </c>
      <c r="E1507">
        <v>12</v>
      </c>
      <c r="G1507" cm="1">
        <f t="array" ref="G1507:K1507">_xlfn._xlws.SORT(A1507:E1507,,1,1)</f>
        <v>6</v>
      </c>
      <c r="H1507">
        <v>10</v>
      </c>
      <c r="I1507">
        <v>12</v>
      </c>
      <c r="J1507">
        <v>66</v>
      </c>
      <c r="K1507">
        <v>80</v>
      </c>
      <c r="N1507">
        <f t="shared" si="69"/>
        <v>0</v>
      </c>
      <c r="O1507">
        <f t="shared" si="70"/>
        <v>1</v>
      </c>
      <c r="P1507">
        <f t="shared" si="71"/>
        <v>1</v>
      </c>
    </row>
    <row r="1508" spans="1:16" x14ac:dyDescent="0.25">
      <c r="A1508">
        <v>70</v>
      </c>
      <c r="B1508">
        <v>70</v>
      </c>
      <c r="C1508">
        <v>4</v>
      </c>
      <c r="D1508">
        <v>41</v>
      </c>
      <c r="E1508">
        <v>25</v>
      </c>
      <c r="G1508" cm="1">
        <f t="array" ref="G1508:K1508">_xlfn._xlws.SORT(A1508:E1508,,1,1)</f>
        <v>4</v>
      </c>
      <c r="H1508">
        <v>25</v>
      </c>
      <c r="I1508">
        <v>41</v>
      </c>
      <c r="J1508">
        <v>70</v>
      </c>
      <c r="K1508">
        <v>70</v>
      </c>
      <c r="N1508">
        <f t="shared" si="69"/>
        <v>0</v>
      </c>
      <c r="O1508">
        <f t="shared" si="70"/>
        <v>0</v>
      </c>
      <c r="P1508">
        <f t="shared" si="71"/>
        <v>0</v>
      </c>
    </row>
    <row r="1509" spans="1:16" x14ac:dyDescent="0.25">
      <c r="A1509">
        <v>28</v>
      </c>
      <c r="B1509">
        <v>73</v>
      </c>
      <c r="C1509">
        <v>96</v>
      </c>
      <c r="D1509">
        <v>43</v>
      </c>
      <c r="E1509">
        <v>61</v>
      </c>
      <c r="G1509" cm="1">
        <f t="array" ref="G1509:K1509">_xlfn._xlws.SORT(A1509:E1509,,1,1)</f>
        <v>28</v>
      </c>
      <c r="H1509">
        <v>43</v>
      </c>
      <c r="I1509">
        <v>61</v>
      </c>
      <c r="J1509">
        <v>73</v>
      </c>
      <c r="K1509">
        <v>96</v>
      </c>
      <c r="N1509">
        <f t="shared" si="69"/>
        <v>0</v>
      </c>
      <c r="O1509">
        <f t="shared" si="70"/>
        <v>1</v>
      </c>
      <c r="P1509">
        <f t="shared" si="71"/>
        <v>1</v>
      </c>
    </row>
    <row r="1510" spans="1:16" x14ac:dyDescent="0.25">
      <c r="A1510">
        <v>90</v>
      </c>
      <c r="B1510">
        <v>91</v>
      </c>
      <c r="C1510">
        <v>6</v>
      </c>
      <c r="D1510">
        <v>30</v>
      </c>
      <c r="E1510">
        <v>46</v>
      </c>
      <c r="G1510" cm="1">
        <f t="array" ref="G1510:K1510">_xlfn._xlws.SORT(A1510:E1510,,1,1)</f>
        <v>6</v>
      </c>
      <c r="H1510">
        <v>30</v>
      </c>
      <c r="I1510">
        <v>46</v>
      </c>
      <c r="J1510">
        <v>90</v>
      </c>
      <c r="K1510">
        <v>91</v>
      </c>
      <c r="N1510">
        <f t="shared" si="69"/>
        <v>0</v>
      </c>
      <c r="O1510">
        <f t="shared" si="70"/>
        <v>0</v>
      </c>
      <c r="P1510">
        <f t="shared" si="71"/>
        <v>0</v>
      </c>
    </row>
    <row r="1511" spans="1:16" x14ac:dyDescent="0.25">
      <c r="A1511">
        <v>51</v>
      </c>
      <c r="B1511">
        <v>19</v>
      </c>
      <c r="C1511">
        <v>7</v>
      </c>
      <c r="D1511">
        <v>21</v>
      </c>
      <c r="E1511">
        <v>99</v>
      </c>
      <c r="G1511" cm="1">
        <f t="array" ref="G1511:K1511">_xlfn._xlws.SORT(A1511:E1511,,1,1)</f>
        <v>7</v>
      </c>
      <c r="H1511">
        <v>19</v>
      </c>
      <c r="I1511">
        <v>21</v>
      </c>
      <c r="J1511">
        <v>51</v>
      </c>
      <c r="K1511">
        <v>99</v>
      </c>
      <c r="N1511">
        <f t="shared" si="69"/>
        <v>1</v>
      </c>
      <c r="O1511">
        <f t="shared" si="70"/>
        <v>1</v>
      </c>
      <c r="P1511">
        <f t="shared" si="71"/>
        <v>1</v>
      </c>
    </row>
    <row r="1512" spans="1:16" x14ac:dyDescent="0.25">
      <c r="A1512">
        <v>73</v>
      </c>
      <c r="B1512">
        <v>16</v>
      </c>
      <c r="C1512">
        <v>73</v>
      </c>
      <c r="D1512">
        <v>19</v>
      </c>
      <c r="E1512">
        <v>77</v>
      </c>
      <c r="G1512" cm="1">
        <f t="array" ref="G1512:K1512">_xlfn._xlws.SORT(A1512:E1512,,1,1)</f>
        <v>16</v>
      </c>
      <c r="H1512">
        <v>19</v>
      </c>
      <c r="I1512">
        <v>73</v>
      </c>
      <c r="J1512">
        <v>73</v>
      </c>
      <c r="K1512">
        <v>77</v>
      </c>
      <c r="N1512">
        <f t="shared" si="69"/>
        <v>0</v>
      </c>
      <c r="O1512">
        <f t="shared" si="70"/>
        <v>0</v>
      </c>
      <c r="P1512">
        <f t="shared" si="71"/>
        <v>0</v>
      </c>
    </row>
    <row r="1513" spans="1:16" x14ac:dyDescent="0.25">
      <c r="A1513">
        <v>14</v>
      </c>
      <c r="B1513">
        <v>71</v>
      </c>
      <c r="C1513">
        <v>63</v>
      </c>
      <c r="D1513">
        <v>17</v>
      </c>
      <c r="E1513">
        <v>43</v>
      </c>
      <c r="G1513" cm="1">
        <f t="array" ref="G1513:K1513">_xlfn._xlws.SORT(A1513:E1513,,1,1)</f>
        <v>14</v>
      </c>
      <c r="H1513">
        <v>17</v>
      </c>
      <c r="I1513">
        <v>43</v>
      </c>
      <c r="J1513">
        <v>63</v>
      </c>
      <c r="K1513">
        <v>71</v>
      </c>
      <c r="N1513">
        <f t="shared" si="69"/>
        <v>0</v>
      </c>
      <c r="O1513">
        <f t="shared" si="70"/>
        <v>1</v>
      </c>
      <c r="P1513">
        <f t="shared" si="71"/>
        <v>1</v>
      </c>
    </row>
    <row r="1514" spans="1:16" x14ac:dyDescent="0.25">
      <c r="A1514">
        <v>88</v>
      </c>
      <c r="B1514">
        <v>63</v>
      </c>
      <c r="C1514">
        <v>77</v>
      </c>
      <c r="D1514">
        <v>47</v>
      </c>
      <c r="E1514">
        <v>55</v>
      </c>
      <c r="G1514" cm="1">
        <f t="array" ref="G1514:K1514">_xlfn._xlws.SORT(A1514:E1514,,1,1)</f>
        <v>47</v>
      </c>
      <c r="H1514">
        <v>55</v>
      </c>
      <c r="I1514">
        <v>63</v>
      </c>
      <c r="J1514">
        <v>77</v>
      </c>
      <c r="K1514">
        <v>88</v>
      </c>
      <c r="N1514">
        <f t="shared" si="69"/>
        <v>0</v>
      </c>
      <c r="O1514">
        <f t="shared" si="70"/>
        <v>1</v>
      </c>
      <c r="P1514">
        <f t="shared" si="71"/>
        <v>1</v>
      </c>
    </row>
    <row r="1515" spans="1:16" x14ac:dyDescent="0.25">
      <c r="A1515">
        <v>62</v>
      </c>
      <c r="B1515">
        <v>48</v>
      </c>
      <c r="C1515">
        <v>15</v>
      </c>
      <c r="D1515">
        <v>19</v>
      </c>
      <c r="E1515">
        <v>81</v>
      </c>
      <c r="G1515" cm="1">
        <f t="array" ref="G1515:K1515">_xlfn._xlws.SORT(A1515:E1515,,1,1)</f>
        <v>15</v>
      </c>
      <c r="H1515">
        <v>19</v>
      </c>
      <c r="I1515">
        <v>48</v>
      </c>
      <c r="J1515">
        <v>62</v>
      </c>
      <c r="K1515">
        <v>81</v>
      </c>
      <c r="N1515">
        <f t="shared" si="69"/>
        <v>0</v>
      </c>
      <c r="O1515">
        <f t="shared" si="70"/>
        <v>1</v>
      </c>
      <c r="P1515">
        <f t="shared" si="71"/>
        <v>1</v>
      </c>
    </row>
    <row r="1516" spans="1:16" x14ac:dyDescent="0.25">
      <c r="A1516">
        <v>48</v>
      </c>
      <c r="B1516">
        <v>85</v>
      </c>
      <c r="C1516">
        <v>62</v>
      </c>
      <c r="D1516">
        <v>38</v>
      </c>
      <c r="E1516">
        <v>12</v>
      </c>
      <c r="G1516" cm="1">
        <f t="array" ref="G1516:K1516">_xlfn._xlws.SORT(A1516:E1516,,1,1)</f>
        <v>12</v>
      </c>
      <c r="H1516">
        <v>38</v>
      </c>
      <c r="I1516">
        <v>48</v>
      </c>
      <c r="J1516">
        <v>62</v>
      </c>
      <c r="K1516">
        <v>85</v>
      </c>
      <c r="N1516">
        <f t="shared" si="69"/>
        <v>0</v>
      </c>
      <c r="O1516">
        <f t="shared" si="70"/>
        <v>1</v>
      </c>
      <c r="P1516">
        <f t="shared" si="71"/>
        <v>1</v>
      </c>
    </row>
    <row r="1517" spans="1:16" x14ac:dyDescent="0.25">
      <c r="A1517">
        <v>57</v>
      </c>
      <c r="B1517">
        <v>24</v>
      </c>
      <c r="C1517">
        <v>41</v>
      </c>
      <c r="D1517">
        <v>39</v>
      </c>
      <c r="E1517">
        <v>50</v>
      </c>
      <c r="G1517" cm="1">
        <f t="array" ref="G1517:K1517">_xlfn._xlws.SORT(A1517:E1517,,1,1)</f>
        <v>24</v>
      </c>
      <c r="H1517">
        <v>39</v>
      </c>
      <c r="I1517">
        <v>41</v>
      </c>
      <c r="J1517">
        <v>50</v>
      </c>
      <c r="K1517">
        <v>57</v>
      </c>
      <c r="N1517">
        <f t="shared" si="69"/>
        <v>0</v>
      </c>
      <c r="O1517">
        <f t="shared" si="70"/>
        <v>1</v>
      </c>
      <c r="P1517">
        <f t="shared" si="71"/>
        <v>1</v>
      </c>
    </row>
    <row r="1518" spans="1:16" x14ac:dyDescent="0.25">
      <c r="A1518">
        <v>83</v>
      </c>
      <c r="B1518">
        <v>95</v>
      </c>
      <c r="C1518">
        <v>34</v>
      </c>
      <c r="D1518">
        <v>12</v>
      </c>
      <c r="E1518">
        <v>66</v>
      </c>
      <c r="G1518" cm="1">
        <f t="array" ref="G1518:K1518">_xlfn._xlws.SORT(A1518:E1518,,1,1)</f>
        <v>12</v>
      </c>
      <c r="H1518">
        <v>34</v>
      </c>
      <c r="I1518">
        <v>66</v>
      </c>
      <c r="J1518">
        <v>83</v>
      </c>
      <c r="K1518">
        <v>95</v>
      </c>
      <c r="N1518">
        <f t="shared" si="69"/>
        <v>0</v>
      </c>
      <c r="O1518">
        <f t="shared" si="70"/>
        <v>0</v>
      </c>
      <c r="P1518">
        <f t="shared" si="71"/>
        <v>0</v>
      </c>
    </row>
    <row r="1519" spans="1:16" x14ac:dyDescent="0.25">
      <c r="A1519">
        <v>81</v>
      </c>
      <c r="B1519">
        <v>83</v>
      </c>
      <c r="C1519">
        <v>48</v>
      </c>
      <c r="D1519">
        <v>47</v>
      </c>
      <c r="E1519">
        <v>5</v>
      </c>
      <c r="G1519" cm="1">
        <f t="array" ref="G1519:K1519">_xlfn._xlws.SORT(A1519:E1519,,1,1)</f>
        <v>5</v>
      </c>
      <c r="H1519">
        <v>47</v>
      </c>
      <c r="I1519">
        <v>48</v>
      </c>
      <c r="J1519">
        <v>81</v>
      </c>
      <c r="K1519">
        <v>83</v>
      </c>
      <c r="N1519">
        <f t="shared" si="69"/>
        <v>0</v>
      </c>
      <c r="O1519">
        <f t="shared" si="70"/>
        <v>0</v>
      </c>
      <c r="P1519">
        <f t="shared" si="71"/>
        <v>0</v>
      </c>
    </row>
    <row r="1520" spans="1:16" x14ac:dyDescent="0.25">
      <c r="A1520">
        <v>32</v>
      </c>
      <c r="B1520">
        <v>23</v>
      </c>
      <c r="C1520">
        <v>26</v>
      </c>
      <c r="D1520">
        <v>14</v>
      </c>
      <c r="E1520">
        <v>77</v>
      </c>
      <c r="G1520" cm="1">
        <f t="array" ref="G1520:K1520">_xlfn._xlws.SORT(A1520:E1520,,1,1)</f>
        <v>14</v>
      </c>
      <c r="H1520">
        <v>23</v>
      </c>
      <c r="I1520">
        <v>26</v>
      </c>
      <c r="J1520">
        <v>32</v>
      </c>
      <c r="K1520">
        <v>77</v>
      </c>
      <c r="N1520">
        <f t="shared" si="69"/>
        <v>0</v>
      </c>
      <c r="O1520">
        <f t="shared" si="70"/>
        <v>1</v>
      </c>
      <c r="P1520">
        <f t="shared" si="71"/>
        <v>1</v>
      </c>
    </row>
    <row r="1521" spans="1:16" x14ac:dyDescent="0.25">
      <c r="A1521">
        <v>18</v>
      </c>
      <c r="B1521">
        <v>36</v>
      </c>
      <c r="C1521">
        <v>22</v>
      </c>
      <c r="D1521">
        <v>45</v>
      </c>
      <c r="E1521">
        <v>84</v>
      </c>
      <c r="G1521" cm="1">
        <f t="array" ref="G1521:K1521">_xlfn._xlws.SORT(A1521:E1521,,1,1)</f>
        <v>18</v>
      </c>
      <c r="H1521">
        <v>22</v>
      </c>
      <c r="I1521">
        <v>36</v>
      </c>
      <c r="J1521">
        <v>45</v>
      </c>
      <c r="K1521">
        <v>84</v>
      </c>
      <c r="N1521">
        <f t="shared" si="69"/>
        <v>0</v>
      </c>
      <c r="O1521">
        <f t="shared" si="70"/>
        <v>1</v>
      </c>
      <c r="P1521">
        <f t="shared" si="71"/>
        <v>1</v>
      </c>
    </row>
    <row r="1522" spans="1:16" x14ac:dyDescent="0.25">
      <c r="A1522">
        <v>21</v>
      </c>
      <c r="B1522">
        <v>4</v>
      </c>
      <c r="C1522">
        <v>26</v>
      </c>
      <c r="D1522">
        <v>11</v>
      </c>
      <c r="E1522">
        <v>83</v>
      </c>
      <c r="G1522" cm="1">
        <f t="array" ref="G1522:K1522">_xlfn._xlws.SORT(A1522:E1522,,1,1)</f>
        <v>4</v>
      </c>
      <c r="H1522">
        <v>11</v>
      </c>
      <c r="I1522">
        <v>21</v>
      </c>
      <c r="J1522">
        <v>26</v>
      </c>
      <c r="K1522">
        <v>83</v>
      </c>
      <c r="N1522">
        <f t="shared" si="69"/>
        <v>1</v>
      </c>
      <c r="O1522">
        <f t="shared" si="70"/>
        <v>1</v>
      </c>
      <c r="P1522">
        <f t="shared" si="71"/>
        <v>1</v>
      </c>
    </row>
    <row r="1523" spans="1:16" x14ac:dyDescent="0.25">
      <c r="A1523">
        <v>9</v>
      </c>
      <c r="B1523">
        <v>95</v>
      </c>
      <c r="C1523">
        <v>75</v>
      </c>
      <c r="D1523">
        <v>27</v>
      </c>
      <c r="E1523">
        <v>42</v>
      </c>
      <c r="G1523" cm="1">
        <f t="array" ref="G1523:K1523">_xlfn._xlws.SORT(A1523:E1523,,1,1)</f>
        <v>9</v>
      </c>
      <c r="H1523">
        <v>27</v>
      </c>
      <c r="I1523">
        <v>42</v>
      </c>
      <c r="J1523">
        <v>75</v>
      </c>
      <c r="K1523">
        <v>95</v>
      </c>
      <c r="N1523">
        <f t="shared" si="69"/>
        <v>0</v>
      </c>
      <c r="O1523">
        <f t="shared" si="70"/>
        <v>1</v>
      </c>
      <c r="P1523">
        <f t="shared" si="71"/>
        <v>1</v>
      </c>
    </row>
    <row r="1524" spans="1:16" x14ac:dyDescent="0.25">
      <c r="A1524">
        <v>65</v>
      </c>
      <c r="B1524">
        <v>4</v>
      </c>
      <c r="C1524">
        <v>12</v>
      </c>
      <c r="D1524">
        <v>15</v>
      </c>
      <c r="E1524">
        <v>78</v>
      </c>
      <c r="G1524" cm="1">
        <f t="array" ref="G1524:K1524">_xlfn._xlws.SORT(A1524:E1524,,1,1)</f>
        <v>4</v>
      </c>
      <c r="H1524">
        <v>12</v>
      </c>
      <c r="I1524">
        <v>15</v>
      </c>
      <c r="J1524">
        <v>65</v>
      </c>
      <c r="K1524">
        <v>78</v>
      </c>
      <c r="N1524">
        <f t="shared" si="69"/>
        <v>0</v>
      </c>
      <c r="O1524">
        <f t="shared" si="70"/>
        <v>1</v>
      </c>
      <c r="P1524">
        <f t="shared" si="71"/>
        <v>1</v>
      </c>
    </row>
    <row r="1525" spans="1:16" x14ac:dyDescent="0.25">
      <c r="A1525">
        <v>87</v>
      </c>
      <c r="B1525">
        <v>50</v>
      </c>
      <c r="C1525">
        <v>80</v>
      </c>
      <c r="D1525">
        <v>11</v>
      </c>
      <c r="E1525">
        <v>90</v>
      </c>
      <c r="G1525" cm="1">
        <f t="array" ref="G1525:K1525">_xlfn._xlws.SORT(A1525:E1525,,1,1)</f>
        <v>11</v>
      </c>
      <c r="H1525">
        <v>50</v>
      </c>
      <c r="I1525">
        <v>80</v>
      </c>
      <c r="J1525">
        <v>87</v>
      </c>
      <c r="K1525">
        <v>90</v>
      </c>
      <c r="N1525">
        <f t="shared" si="69"/>
        <v>0</v>
      </c>
      <c r="O1525">
        <f t="shared" si="70"/>
        <v>0</v>
      </c>
      <c r="P1525">
        <f t="shared" si="71"/>
        <v>0</v>
      </c>
    </row>
    <row r="1526" spans="1:16" x14ac:dyDescent="0.25">
      <c r="A1526">
        <v>25</v>
      </c>
      <c r="B1526">
        <v>55</v>
      </c>
      <c r="C1526">
        <v>25</v>
      </c>
      <c r="D1526">
        <v>49</v>
      </c>
      <c r="E1526">
        <v>42</v>
      </c>
      <c r="G1526" cm="1">
        <f t="array" ref="G1526:K1526">_xlfn._xlws.SORT(A1526:E1526,,1,1)</f>
        <v>25</v>
      </c>
      <c r="H1526">
        <v>25</v>
      </c>
      <c r="I1526">
        <v>42</v>
      </c>
      <c r="J1526">
        <v>49</v>
      </c>
      <c r="K1526">
        <v>55</v>
      </c>
      <c r="N1526">
        <f t="shared" si="69"/>
        <v>0</v>
      </c>
      <c r="O1526">
        <f t="shared" si="70"/>
        <v>1</v>
      </c>
      <c r="P1526">
        <f t="shared" si="71"/>
        <v>1</v>
      </c>
    </row>
    <row r="1527" spans="1:16" x14ac:dyDescent="0.25">
      <c r="A1527">
        <v>24</v>
      </c>
      <c r="B1527">
        <v>76</v>
      </c>
      <c r="C1527">
        <v>39</v>
      </c>
      <c r="D1527">
        <v>37</v>
      </c>
      <c r="E1527">
        <v>49</v>
      </c>
      <c r="G1527" cm="1">
        <f t="array" ref="G1527:K1527">_xlfn._xlws.SORT(A1527:E1527,,1,1)</f>
        <v>24</v>
      </c>
      <c r="H1527">
        <v>37</v>
      </c>
      <c r="I1527">
        <v>39</v>
      </c>
      <c r="J1527">
        <v>49</v>
      </c>
      <c r="K1527">
        <v>76</v>
      </c>
      <c r="N1527">
        <f t="shared" si="69"/>
        <v>0</v>
      </c>
      <c r="O1527">
        <f t="shared" si="70"/>
        <v>1</v>
      </c>
      <c r="P1527">
        <f t="shared" si="71"/>
        <v>1</v>
      </c>
    </row>
    <row r="1528" spans="1:16" x14ac:dyDescent="0.25">
      <c r="A1528">
        <v>31</v>
      </c>
      <c r="B1528">
        <v>92</v>
      </c>
      <c r="C1528">
        <v>28</v>
      </c>
      <c r="D1528">
        <v>12</v>
      </c>
      <c r="E1528">
        <v>53</v>
      </c>
      <c r="G1528" cm="1">
        <f t="array" ref="G1528:K1528">_xlfn._xlws.SORT(A1528:E1528,,1,1)</f>
        <v>12</v>
      </c>
      <c r="H1528">
        <v>28</v>
      </c>
      <c r="I1528">
        <v>31</v>
      </c>
      <c r="J1528">
        <v>53</v>
      </c>
      <c r="K1528">
        <v>92</v>
      </c>
      <c r="N1528">
        <f t="shared" si="69"/>
        <v>0</v>
      </c>
      <c r="O1528">
        <f t="shared" si="70"/>
        <v>1</v>
      </c>
      <c r="P1528">
        <f t="shared" si="71"/>
        <v>1</v>
      </c>
    </row>
    <row r="1529" spans="1:16" x14ac:dyDescent="0.25">
      <c r="A1529">
        <v>57</v>
      </c>
      <c r="B1529">
        <v>67</v>
      </c>
      <c r="C1529">
        <v>79</v>
      </c>
      <c r="D1529">
        <v>25</v>
      </c>
      <c r="E1529">
        <v>72</v>
      </c>
      <c r="G1529" cm="1">
        <f t="array" ref="G1529:K1529">_xlfn._xlws.SORT(A1529:E1529,,1,1)</f>
        <v>25</v>
      </c>
      <c r="H1529">
        <v>57</v>
      </c>
      <c r="I1529">
        <v>67</v>
      </c>
      <c r="J1529">
        <v>72</v>
      </c>
      <c r="K1529">
        <v>79</v>
      </c>
      <c r="N1529">
        <f t="shared" si="69"/>
        <v>0</v>
      </c>
      <c r="O1529">
        <f t="shared" si="70"/>
        <v>0</v>
      </c>
      <c r="P1529">
        <f t="shared" si="71"/>
        <v>0</v>
      </c>
    </row>
    <row r="1530" spans="1:16" x14ac:dyDescent="0.25">
      <c r="A1530">
        <v>33</v>
      </c>
      <c r="B1530">
        <v>77</v>
      </c>
      <c r="C1530">
        <v>38</v>
      </c>
      <c r="D1530">
        <v>7</v>
      </c>
      <c r="E1530">
        <v>32</v>
      </c>
      <c r="G1530" cm="1">
        <f t="array" ref="G1530:K1530">_xlfn._xlws.SORT(A1530:E1530,,1,1)</f>
        <v>7</v>
      </c>
      <c r="H1530">
        <v>32</v>
      </c>
      <c r="I1530">
        <v>33</v>
      </c>
      <c r="J1530">
        <v>38</v>
      </c>
      <c r="K1530">
        <v>77</v>
      </c>
      <c r="N1530">
        <f t="shared" si="69"/>
        <v>0</v>
      </c>
      <c r="O1530">
        <f t="shared" si="70"/>
        <v>1</v>
      </c>
      <c r="P1530">
        <f t="shared" si="71"/>
        <v>1</v>
      </c>
    </row>
    <row r="1531" spans="1:16" x14ac:dyDescent="0.25">
      <c r="A1531">
        <v>23</v>
      </c>
      <c r="B1531">
        <v>98</v>
      </c>
      <c r="C1531">
        <v>37</v>
      </c>
      <c r="D1531">
        <v>49</v>
      </c>
      <c r="E1531">
        <v>56</v>
      </c>
      <c r="G1531" cm="1">
        <f t="array" ref="G1531:K1531">_xlfn._xlws.SORT(A1531:E1531,,1,1)</f>
        <v>23</v>
      </c>
      <c r="H1531">
        <v>37</v>
      </c>
      <c r="I1531">
        <v>49</v>
      </c>
      <c r="J1531">
        <v>56</v>
      </c>
      <c r="K1531">
        <v>98</v>
      </c>
      <c r="N1531">
        <f t="shared" si="69"/>
        <v>0</v>
      </c>
      <c r="O1531">
        <f t="shared" si="70"/>
        <v>1</v>
      </c>
      <c r="P1531">
        <f t="shared" si="71"/>
        <v>1</v>
      </c>
    </row>
    <row r="1532" spans="1:16" x14ac:dyDescent="0.25">
      <c r="A1532">
        <v>84</v>
      </c>
      <c r="B1532">
        <v>1</v>
      </c>
      <c r="C1532">
        <v>62</v>
      </c>
      <c r="D1532">
        <v>42</v>
      </c>
      <c r="E1532">
        <v>88</v>
      </c>
      <c r="G1532" cm="1">
        <f t="array" ref="G1532:K1532">_xlfn._xlws.SORT(A1532:E1532,,1,1)</f>
        <v>1</v>
      </c>
      <c r="H1532">
        <v>42</v>
      </c>
      <c r="I1532">
        <v>62</v>
      </c>
      <c r="J1532">
        <v>84</v>
      </c>
      <c r="K1532">
        <v>88</v>
      </c>
      <c r="N1532">
        <f t="shared" si="69"/>
        <v>0</v>
      </c>
      <c r="O1532">
        <f t="shared" si="70"/>
        <v>0</v>
      </c>
      <c r="P1532">
        <f t="shared" si="71"/>
        <v>0</v>
      </c>
    </row>
    <row r="1533" spans="1:16" x14ac:dyDescent="0.25">
      <c r="A1533">
        <v>83</v>
      </c>
      <c r="B1533">
        <v>38</v>
      </c>
      <c r="C1533">
        <v>55</v>
      </c>
      <c r="D1533">
        <v>23</v>
      </c>
      <c r="E1533">
        <v>70</v>
      </c>
      <c r="G1533" cm="1">
        <f t="array" ref="G1533:K1533">_xlfn._xlws.SORT(A1533:E1533,,1,1)</f>
        <v>23</v>
      </c>
      <c r="H1533">
        <v>38</v>
      </c>
      <c r="I1533">
        <v>55</v>
      </c>
      <c r="J1533">
        <v>70</v>
      </c>
      <c r="K1533">
        <v>83</v>
      </c>
      <c r="N1533">
        <f t="shared" si="69"/>
        <v>0</v>
      </c>
      <c r="O1533">
        <f t="shared" si="70"/>
        <v>1</v>
      </c>
      <c r="P1533">
        <f t="shared" si="71"/>
        <v>1</v>
      </c>
    </row>
    <row r="1534" spans="1:16" x14ac:dyDescent="0.25">
      <c r="A1534">
        <v>70</v>
      </c>
      <c r="B1534">
        <v>65</v>
      </c>
      <c r="C1534">
        <v>61</v>
      </c>
      <c r="D1534">
        <v>36</v>
      </c>
      <c r="E1534">
        <v>62</v>
      </c>
      <c r="G1534" cm="1">
        <f t="array" ref="G1534:K1534">_xlfn._xlws.SORT(A1534:E1534,,1,1)</f>
        <v>36</v>
      </c>
      <c r="H1534">
        <v>61</v>
      </c>
      <c r="I1534">
        <v>62</v>
      </c>
      <c r="J1534">
        <v>65</v>
      </c>
      <c r="K1534">
        <v>70</v>
      </c>
      <c r="N1534">
        <f t="shared" si="69"/>
        <v>0</v>
      </c>
      <c r="O1534">
        <f t="shared" si="70"/>
        <v>0</v>
      </c>
      <c r="P1534">
        <f t="shared" si="71"/>
        <v>0</v>
      </c>
    </row>
    <row r="1535" spans="1:16" x14ac:dyDescent="0.25">
      <c r="A1535">
        <v>22</v>
      </c>
      <c r="B1535">
        <v>100</v>
      </c>
      <c r="C1535">
        <v>13</v>
      </c>
      <c r="D1535">
        <v>43</v>
      </c>
      <c r="E1535">
        <v>49</v>
      </c>
      <c r="G1535" cm="1">
        <f t="array" ref="G1535:K1535">_xlfn._xlws.SORT(A1535:E1535,,1,1)</f>
        <v>13</v>
      </c>
      <c r="H1535">
        <v>22</v>
      </c>
      <c r="I1535">
        <v>43</v>
      </c>
      <c r="J1535">
        <v>49</v>
      </c>
      <c r="K1535">
        <v>100</v>
      </c>
      <c r="N1535">
        <f t="shared" si="69"/>
        <v>0</v>
      </c>
      <c r="O1535">
        <f t="shared" si="70"/>
        <v>1</v>
      </c>
      <c r="P1535">
        <f t="shared" si="71"/>
        <v>1</v>
      </c>
    </row>
    <row r="1536" spans="1:16" x14ac:dyDescent="0.25">
      <c r="A1536">
        <v>73</v>
      </c>
      <c r="B1536">
        <v>19</v>
      </c>
      <c r="C1536">
        <v>67</v>
      </c>
      <c r="D1536">
        <v>17</v>
      </c>
      <c r="E1536">
        <v>85</v>
      </c>
      <c r="G1536" cm="1">
        <f t="array" ref="G1536:K1536">_xlfn._xlws.SORT(A1536:E1536,,1,1)</f>
        <v>17</v>
      </c>
      <c r="H1536">
        <v>19</v>
      </c>
      <c r="I1536">
        <v>67</v>
      </c>
      <c r="J1536">
        <v>73</v>
      </c>
      <c r="K1536">
        <v>85</v>
      </c>
      <c r="N1536">
        <f t="shared" si="69"/>
        <v>0</v>
      </c>
      <c r="O1536">
        <f t="shared" si="70"/>
        <v>1</v>
      </c>
      <c r="P1536">
        <f t="shared" si="71"/>
        <v>1</v>
      </c>
    </row>
    <row r="1537" spans="1:16" x14ac:dyDescent="0.25">
      <c r="A1537">
        <v>85</v>
      </c>
      <c r="B1537">
        <v>23</v>
      </c>
      <c r="C1537">
        <v>91</v>
      </c>
      <c r="D1537">
        <v>49</v>
      </c>
      <c r="E1537">
        <v>28</v>
      </c>
      <c r="G1537" cm="1">
        <f t="array" ref="G1537:K1537">_xlfn._xlws.SORT(A1537:E1537,,1,1)</f>
        <v>23</v>
      </c>
      <c r="H1537">
        <v>28</v>
      </c>
      <c r="I1537">
        <v>49</v>
      </c>
      <c r="J1537">
        <v>85</v>
      </c>
      <c r="K1537">
        <v>91</v>
      </c>
      <c r="N1537">
        <f t="shared" si="69"/>
        <v>0</v>
      </c>
      <c r="O1537">
        <f t="shared" si="70"/>
        <v>1</v>
      </c>
      <c r="P1537">
        <f t="shared" si="71"/>
        <v>1</v>
      </c>
    </row>
    <row r="1538" spans="1:16" x14ac:dyDescent="0.25">
      <c r="A1538">
        <v>94</v>
      </c>
      <c r="B1538">
        <v>25</v>
      </c>
      <c r="C1538">
        <v>43</v>
      </c>
      <c r="D1538">
        <v>42</v>
      </c>
      <c r="E1538">
        <v>19</v>
      </c>
      <c r="G1538" cm="1">
        <f t="array" ref="G1538:K1538">_xlfn._xlws.SORT(A1538:E1538,,1,1)</f>
        <v>19</v>
      </c>
      <c r="H1538">
        <v>25</v>
      </c>
      <c r="I1538">
        <v>42</v>
      </c>
      <c r="J1538">
        <v>43</v>
      </c>
      <c r="K1538">
        <v>94</v>
      </c>
      <c r="N1538">
        <f t="shared" si="69"/>
        <v>0</v>
      </c>
      <c r="O1538">
        <f t="shared" si="70"/>
        <v>1</v>
      </c>
      <c r="P1538">
        <f t="shared" si="71"/>
        <v>1</v>
      </c>
    </row>
    <row r="1539" spans="1:16" x14ac:dyDescent="0.25">
      <c r="A1539">
        <v>89</v>
      </c>
      <c r="B1539">
        <v>11</v>
      </c>
      <c r="C1539">
        <v>48</v>
      </c>
      <c r="D1539">
        <v>47</v>
      </c>
      <c r="E1539">
        <v>53</v>
      </c>
      <c r="G1539" cm="1">
        <f t="array" ref="G1539:K1539">_xlfn._xlws.SORT(A1539:E1539,,1,1)</f>
        <v>11</v>
      </c>
      <c r="H1539">
        <v>47</v>
      </c>
      <c r="I1539">
        <v>48</v>
      </c>
      <c r="J1539">
        <v>53</v>
      </c>
      <c r="K1539">
        <v>89</v>
      </c>
      <c r="N1539">
        <f t="shared" ref="N1539:N1602" si="72">IF(K1539&gt;SUM(G1539:J1539),1,0)</f>
        <v>0</v>
      </c>
      <c r="O1539">
        <f t="shared" ref="O1539:O1602" si="73">IF((G1539+K1539)^2&gt;(H1539^2+I1539^2+J1539^2),1,0)</f>
        <v>1</v>
      </c>
      <c r="P1539">
        <f t="shared" ref="P1539:P1602" si="74">IF(N1539+O1539&gt;=1,1,0)</f>
        <v>1</v>
      </c>
    </row>
    <row r="1540" spans="1:16" x14ac:dyDescent="0.25">
      <c r="A1540">
        <v>65</v>
      </c>
      <c r="B1540">
        <v>6</v>
      </c>
      <c r="C1540">
        <v>78</v>
      </c>
      <c r="D1540">
        <v>7</v>
      </c>
      <c r="E1540">
        <v>38</v>
      </c>
      <c r="G1540" cm="1">
        <f t="array" ref="G1540:K1540">_xlfn._xlws.SORT(A1540:E1540,,1,1)</f>
        <v>6</v>
      </c>
      <c r="H1540">
        <v>7</v>
      </c>
      <c r="I1540">
        <v>38</v>
      </c>
      <c r="J1540">
        <v>65</v>
      </c>
      <c r="K1540">
        <v>78</v>
      </c>
      <c r="N1540">
        <f t="shared" si="72"/>
        <v>0</v>
      </c>
      <c r="O1540">
        <f t="shared" si="73"/>
        <v>1</v>
      </c>
      <c r="P1540">
        <f t="shared" si="74"/>
        <v>1</v>
      </c>
    </row>
    <row r="1541" spans="1:16" x14ac:dyDescent="0.25">
      <c r="A1541">
        <v>83</v>
      </c>
      <c r="B1541">
        <v>62</v>
      </c>
      <c r="C1541">
        <v>77</v>
      </c>
      <c r="D1541">
        <v>18</v>
      </c>
      <c r="E1541">
        <v>95</v>
      </c>
      <c r="G1541" cm="1">
        <f t="array" ref="G1541:K1541">_xlfn._xlws.SORT(A1541:E1541,,1,1)</f>
        <v>18</v>
      </c>
      <c r="H1541">
        <v>62</v>
      </c>
      <c r="I1541">
        <v>77</v>
      </c>
      <c r="J1541">
        <v>83</v>
      </c>
      <c r="K1541">
        <v>95</v>
      </c>
      <c r="N1541">
        <f t="shared" si="72"/>
        <v>0</v>
      </c>
      <c r="O1541">
        <f t="shared" si="73"/>
        <v>0</v>
      </c>
      <c r="P1541">
        <f t="shared" si="74"/>
        <v>0</v>
      </c>
    </row>
    <row r="1542" spans="1:16" x14ac:dyDescent="0.25">
      <c r="A1542">
        <v>15</v>
      </c>
      <c r="B1542">
        <v>78</v>
      </c>
      <c r="C1542">
        <v>82</v>
      </c>
      <c r="D1542">
        <v>43</v>
      </c>
      <c r="E1542">
        <v>7</v>
      </c>
      <c r="G1542" cm="1">
        <f t="array" ref="G1542:K1542">_xlfn._xlws.SORT(A1542:E1542,,1,1)</f>
        <v>7</v>
      </c>
      <c r="H1542">
        <v>15</v>
      </c>
      <c r="I1542">
        <v>43</v>
      </c>
      <c r="J1542">
        <v>78</v>
      </c>
      <c r="K1542">
        <v>82</v>
      </c>
      <c r="N1542">
        <f t="shared" si="72"/>
        <v>0</v>
      </c>
      <c r="O1542">
        <f t="shared" si="73"/>
        <v>0</v>
      </c>
      <c r="P1542">
        <f t="shared" si="74"/>
        <v>0</v>
      </c>
    </row>
    <row r="1543" spans="1:16" x14ac:dyDescent="0.25">
      <c r="A1543">
        <v>96</v>
      </c>
      <c r="B1543">
        <v>41</v>
      </c>
      <c r="C1543">
        <v>3</v>
      </c>
      <c r="D1543">
        <v>1</v>
      </c>
      <c r="E1543">
        <v>25</v>
      </c>
      <c r="G1543" cm="1">
        <f t="array" ref="G1543:K1543">_xlfn._xlws.SORT(A1543:E1543,,1,1)</f>
        <v>1</v>
      </c>
      <c r="H1543">
        <v>3</v>
      </c>
      <c r="I1543">
        <v>25</v>
      </c>
      <c r="J1543">
        <v>41</v>
      </c>
      <c r="K1543">
        <v>96</v>
      </c>
      <c r="N1543">
        <f t="shared" si="72"/>
        <v>1</v>
      </c>
      <c r="O1543">
        <f t="shared" si="73"/>
        <v>1</v>
      </c>
      <c r="P1543">
        <f t="shared" si="74"/>
        <v>1</v>
      </c>
    </row>
    <row r="1544" spans="1:16" x14ac:dyDescent="0.25">
      <c r="A1544">
        <v>81</v>
      </c>
      <c r="B1544">
        <v>95</v>
      </c>
      <c r="C1544">
        <v>62</v>
      </c>
      <c r="D1544">
        <v>26</v>
      </c>
      <c r="E1544">
        <v>47</v>
      </c>
      <c r="G1544" cm="1">
        <f t="array" ref="G1544:K1544">_xlfn._xlws.SORT(A1544:E1544,,1,1)</f>
        <v>26</v>
      </c>
      <c r="H1544">
        <v>47</v>
      </c>
      <c r="I1544">
        <v>62</v>
      </c>
      <c r="J1544">
        <v>81</v>
      </c>
      <c r="K1544">
        <v>95</v>
      </c>
      <c r="N1544">
        <f t="shared" si="72"/>
        <v>0</v>
      </c>
      <c r="O1544">
        <f t="shared" si="73"/>
        <v>1</v>
      </c>
      <c r="P1544">
        <f t="shared" si="74"/>
        <v>1</v>
      </c>
    </row>
    <row r="1545" spans="1:16" x14ac:dyDescent="0.25">
      <c r="A1545">
        <v>22</v>
      </c>
      <c r="B1545">
        <v>25</v>
      </c>
      <c r="C1545">
        <v>57</v>
      </c>
      <c r="D1545">
        <v>13</v>
      </c>
      <c r="E1545">
        <v>29</v>
      </c>
      <c r="G1545" cm="1">
        <f t="array" ref="G1545:K1545">_xlfn._xlws.SORT(A1545:E1545,,1,1)</f>
        <v>13</v>
      </c>
      <c r="H1545">
        <v>22</v>
      </c>
      <c r="I1545">
        <v>25</v>
      </c>
      <c r="J1545">
        <v>29</v>
      </c>
      <c r="K1545">
        <v>57</v>
      </c>
      <c r="N1545">
        <f t="shared" si="72"/>
        <v>0</v>
      </c>
      <c r="O1545">
        <f t="shared" si="73"/>
        <v>1</v>
      </c>
      <c r="P1545">
        <f t="shared" si="74"/>
        <v>1</v>
      </c>
    </row>
    <row r="1546" spans="1:16" x14ac:dyDescent="0.25">
      <c r="A1546">
        <v>25</v>
      </c>
      <c r="B1546">
        <v>8</v>
      </c>
      <c r="C1546">
        <v>44</v>
      </c>
      <c r="D1546">
        <v>31</v>
      </c>
      <c r="E1546">
        <v>14</v>
      </c>
      <c r="G1546" cm="1">
        <f t="array" ref="G1546:K1546">_xlfn._xlws.SORT(A1546:E1546,,1,1)</f>
        <v>8</v>
      </c>
      <c r="H1546">
        <v>14</v>
      </c>
      <c r="I1546">
        <v>25</v>
      </c>
      <c r="J1546">
        <v>31</v>
      </c>
      <c r="K1546">
        <v>44</v>
      </c>
      <c r="N1546">
        <f t="shared" si="72"/>
        <v>0</v>
      </c>
      <c r="O1546">
        <f t="shared" si="73"/>
        <v>1</v>
      </c>
      <c r="P1546">
        <f t="shared" si="74"/>
        <v>1</v>
      </c>
    </row>
    <row r="1547" spans="1:16" x14ac:dyDescent="0.25">
      <c r="A1547">
        <v>91</v>
      </c>
      <c r="B1547">
        <v>73</v>
      </c>
      <c r="C1547">
        <v>49</v>
      </c>
      <c r="D1547">
        <v>48</v>
      </c>
      <c r="E1547">
        <v>49</v>
      </c>
      <c r="G1547" cm="1">
        <f t="array" ref="G1547:K1547">_xlfn._xlws.SORT(A1547:E1547,,1,1)</f>
        <v>48</v>
      </c>
      <c r="H1547">
        <v>49</v>
      </c>
      <c r="I1547">
        <v>49</v>
      </c>
      <c r="J1547">
        <v>73</v>
      </c>
      <c r="K1547">
        <v>91</v>
      </c>
      <c r="N1547">
        <f t="shared" si="72"/>
        <v>0</v>
      </c>
      <c r="O1547">
        <f t="shared" si="73"/>
        <v>1</v>
      </c>
      <c r="P1547">
        <f t="shared" si="74"/>
        <v>1</v>
      </c>
    </row>
    <row r="1548" spans="1:16" x14ac:dyDescent="0.25">
      <c r="A1548">
        <v>18</v>
      </c>
      <c r="B1548">
        <v>84</v>
      </c>
      <c r="C1548">
        <v>53</v>
      </c>
      <c r="D1548">
        <v>9</v>
      </c>
      <c r="E1548">
        <v>91</v>
      </c>
      <c r="G1548" cm="1">
        <f t="array" ref="G1548:K1548">_xlfn._xlws.SORT(A1548:E1548,,1,1)</f>
        <v>9</v>
      </c>
      <c r="H1548">
        <v>18</v>
      </c>
      <c r="I1548">
        <v>53</v>
      </c>
      <c r="J1548">
        <v>84</v>
      </c>
      <c r="K1548">
        <v>91</v>
      </c>
      <c r="N1548">
        <f t="shared" si="72"/>
        <v>0</v>
      </c>
      <c r="O1548">
        <f t="shared" si="73"/>
        <v>0</v>
      </c>
      <c r="P1548">
        <f t="shared" si="74"/>
        <v>0</v>
      </c>
    </row>
    <row r="1549" spans="1:16" x14ac:dyDescent="0.25">
      <c r="A1549">
        <v>5</v>
      </c>
      <c r="B1549">
        <v>96</v>
      </c>
      <c r="C1549">
        <v>20</v>
      </c>
      <c r="D1549">
        <v>44</v>
      </c>
      <c r="E1549">
        <v>30</v>
      </c>
      <c r="G1549" cm="1">
        <f t="array" ref="G1549:K1549">_xlfn._xlws.SORT(A1549:E1549,,1,1)</f>
        <v>5</v>
      </c>
      <c r="H1549">
        <v>20</v>
      </c>
      <c r="I1549">
        <v>30</v>
      </c>
      <c r="J1549">
        <v>44</v>
      </c>
      <c r="K1549">
        <v>96</v>
      </c>
      <c r="N1549">
        <f t="shared" si="72"/>
        <v>0</v>
      </c>
      <c r="O1549">
        <f t="shared" si="73"/>
        <v>1</v>
      </c>
      <c r="P1549">
        <f t="shared" si="74"/>
        <v>1</v>
      </c>
    </row>
    <row r="1550" spans="1:16" x14ac:dyDescent="0.25">
      <c r="A1550">
        <v>1</v>
      </c>
      <c r="B1550">
        <v>21</v>
      </c>
      <c r="C1550">
        <v>3</v>
      </c>
      <c r="D1550">
        <v>47</v>
      </c>
      <c r="E1550">
        <v>32</v>
      </c>
      <c r="G1550" cm="1">
        <f t="array" ref="G1550:K1550">_xlfn._xlws.SORT(A1550:E1550,,1,1)</f>
        <v>1</v>
      </c>
      <c r="H1550">
        <v>3</v>
      </c>
      <c r="I1550">
        <v>21</v>
      </c>
      <c r="J1550">
        <v>32</v>
      </c>
      <c r="K1550">
        <v>47</v>
      </c>
      <c r="N1550">
        <f t="shared" si="72"/>
        <v>0</v>
      </c>
      <c r="O1550">
        <f t="shared" si="73"/>
        <v>1</v>
      </c>
      <c r="P1550">
        <f t="shared" si="74"/>
        <v>1</v>
      </c>
    </row>
    <row r="1551" spans="1:16" x14ac:dyDescent="0.25">
      <c r="A1551">
        <v>36</v>
      </c>
      <c r="B1551">
        <v>67</v>
      </c>
      <c r="C1551">
        <v>87</v>
      </c>
      <c r="D1551">
        <v>5</v>
      </c>
      <c r="E1551">
        <v>31</v>
      </c>
      <c r="G1551" cm="1">
        <f t="array" ref="G1551:K1551">_xlfn._xlws.SORT(A1551:E1551,,1,1)</f>
        <v>5</v>
      </c>
      <c r="H1551">
        <v>31</v>
      </c>
      <c r="I1551">
        <v>36</v>
      </c>
      <c r="J1551">
        <v>67</v>
      </c>
      <c r="K1551">
        <v>87</v>
      </c>
      <c r="N1551">
        <f t="shared" si="72"/>
        <v>0</v>
      </c>
      <c r="O1551">
        <f t="shared" si="73"/>
        <v>1</v>
      </c>
      <c r="P1551">
        <f t="shared" si="74"/>
        <v>1</v>
      </c>
    </row>
    <row r="1552" spans="1:16" x14ac:dyDescent="0.25">
      <c r="A1552">
        <v>68</v>
      </c>
      <c r="B1552">
        <v>86</v>
      </c>
      <c r="C1552">
        <v>96</v>
      </c>
      <c r="D1552">
        <v>43</v>
      </c>
      <c r="E1552">
        <v>81</v>
      </c>
      <c r="G1552" cm="1">
        <f t="array" ref="G1552:K1552">_xlfn._xlws.SORT(A1552:E1552,,1,1)</f>
        <v>43</v>
      </c>
      <c r="H1552">
        <v>68</v>
      </c>
      <c r="I1552">
        <v>81</v>
      </c>
      <c r="J1552">
        <v>86</v>
      </c>
      <c r="K1552">
        <v>96</v>
      </c>
      <c r="N1552">
        <f t="shared" si="72"/>
        <v>0</v>
      </c>
      <c r="O1552">
        <f t="shared" si="73"/>
        <v>1</v>
      </c>
      <c r="P1552">
        <f t="shared" si="74"/>
        <v>1</v>
      </c>
    </row>
    <row r="1553" spans="1:16" x14ac:dyDescent="0.25">
      <c r="A1553">
        <v>98</v>
      </c>
      <c r="B1553">
        <v>17</v>
      </c>
      <c r="C1553">
        <v>60</v>
      </c>
      <c r="D1553">
        <v>13</v>
      </c>
      <c r="E1553">
        <v>26</v>
      </c>
      <c r="G1553" cm="1">
        <f t="array" ref="G1553:K1553">_xlfn._xlws.SORT(A1553:E1553,,1,1)</f>
        <v>13</v>
      </c>
      <c r="H1553">
        <v>17</v>
      </c>
      <c r="I1553">
        <v>26</v>
      </c>
      <c r="J1553">
        <v>60</v>
      </c>
      <c r="K1553">
        <v>98</v>
      </c>
      <c r="N1553">
        <f t="shared" si="72"/>
        <v>0</v>
      </c>
      <c r="O1553">
        <f t="shared" si="73"/>
        <v>1</v>
      </c>
      <c r="P1553">
        <f t="shared" si="74"/>
        <v>1</v>
      </c>
    </row>
    <row r="1554" spans="1:16" x14ac:dyDescent="0.25">
      <c r="A1554">
        <v>29</v>
      </c>
      <c r="B1554">
        <v>26</v>
      </c>
      <c r="C1554">
        <v>91</v>
      </c>
      <c r="D1554">
        <v>5</v>
      </c>
      <c r="E1554">
        <v>26</v>
      </c>
      <c r="G1554" cm="1">
        <f t="array" ref="G1554:K1554">_xlfn._xlws.SORT(A1554:E1554,,1,1)</f>
        <v>5</v>
      </c>
      <c r="H1554">
        <v>26</v>
      </c>
      <c r="I1554">
        <v>26</v>
      </c>
      <c r="J1554">
        <v>29</v>
      </c>
      <c r="K1554">
        <v>91</v>
      </c>
      <c r="N1554">
        <f t="shared" si="72"/>
        <v>1</v>
      </c>
      <c r="O1554">
        <f t="shared" si="73"/>
        <v>1</v>
      </c>
      <c r="P1554">
        <f t="shared" si="74"/>
        <v>1</v>
      </c>
    </row>
    <row r="1555" spans="1:16" x14ac:dyDescent="0.25">
      <c r="A1555">
        <v>75</v>
      </c>
      <c r="B1555">
        <v>99</v>
      </c>
      <c r="C1555">
        <v>31</v>
      </c>
      <c r="D1555">
        <v>42</v>
      </c>
      <c r="E1555">
        <v>22</v>
      </c>
      <c r="G1555" cm="1">
        <f t="array" ref="G1555:K1555">_xlfn._xlws.SORT(A1555:E1555,,1,1)</f>
        <v>22</v>
      </c>
      <c r="H1555">
        <v>31</v>
      </c>
      <c r="I1555">
        <v>42</v>
      </c>
      <c r="J1555">
        <v>75</v>
      </c>
      <c r="K1555">
        <v>99</v>
      </c>
      <c r="N1555">
        <f t="shared" si="72"/>
        <v>0</v>
      </c>
      <c r="O1555">
        <f t="shared" si="73"/>
        <v>1</v>
      </c>
      <c r="P1555">
        <f t="shared" si="74"/>
        <v>1</v>
      </c>
    </row>
    <row r="1556" spans="1:16" x14ac:dyDescent="0.25">
      <c r="A1556">
        <v>52</v>
      </c>
      <c r="B1556">
        <v>58</v>
      </c>
      <c r="C1556">
        <v>78</v>
      </c>
      <c r="D1556">
        <v>38</v>
      </c>
      <c r="E1556">
        <v>37</v>
      </c>
      <c r="G1556" cm="1">
        <f t="array" ref="G1556:K1556">_xlfn._xlws.SORT(A1556:E1556,,1,1)</f>
        <v>37</v>
      </c>
      <c r="H1556">
        <v>38</v>
      </c>
      <c r="I1556">
        <v>52</v>
      </c>
      <c r="J1556">
        <v>58</v>
      </c>
      <c r="K1556">
        <v>78</v>
      </c>
      <c r="N1556">
        <f t="shared" si="72"/>
        <v>0</v>
      </c>
      <c r="O1556">
        <f t="shared" si="73"/>
        <v>1</v>
      </c>
      <c r="P1556">
        <f t="shared" si="74"/>
        <v>1</v>
      </c>
    </row>
    <row r="1557" spans="1:16" x14ac:dyDescent="0.25">
      <c r="A1557">
        <v>67</v>
      </c>
      <c r="B1557">
        <v>35</v>
      </c>
      <c r="C1557">
        <v>61</v>
      </c>
      <c r="D1557">
        <v>17</v>
      </c>
      <c r="E1557">
        <v>95</v>
      </c>
      <c r="G1557" cm="1">
        <f t="array" ref="G1557:K1557">_xlfn._xlws.SORT(A1557:E1557,,1,1)</f>
        <v>17</v>
      </c>
      <c r="H1557">
        <v>35</v>
      </c>
      <c r="I1557">
        <v>61</v>
      </c>
      <c r="J1557">
        <v>67</v>
      </c>
      <c r="K1557">
        <v>95</v>
      </c>
      <c r="N1557">
        <f t="shared" si="72"/>
        <v>0</v>
      </c>
      <c r="O1557">
        <f t="shared" si="73"/>
        <v>1</v>
      </c>
      <c r="P1557">
        <f t="shared" si="74"/>
        <v>1</v>
      </c>
    </row>
    <row r="1558" spans="1:16" x14ac:dyDescent="0.25">
      <c r="A1558">
        <v>94</v>
      </c>
      <c r="B1558">
        <v>6</v>
      </c>
      <c r="C1558">
        <v>73</v>
      </c>
      <c r="D1558">
        <v>48</v>
      </c>
      <c r="E1558">
        <v>80</v>
      </c>
      <c r="G1558" cm="1">
        <f t="array" ref="G1558:K1558">_xlfn._xlws.SORT(A1558:E1558,,1,1)</f>
        <v>6</v>
      </c>
      <c r="H1558">
        <v>48</v>
      </c>
      <c r="I1558">
        <v>73</v>
      </c>
      <c r="J1558">
        <v>80</v>
      </c>
      <c r="K1558">
        <v>94</v>
      </c>
      <c r="N1558">
        <f t="shared" si="72"/>
        <v>0</v>
      </c>
      <c r="O1558">
        <f t="shared" si="73"/>
        <v>0</v>
      </c>
      <c r="P1558">
        <f t="shared" si="74"/>
        <v>0</v>
      </c>
    </row>
    <row r="1559" spans="1:16" x14ac:dyDescent="0.25">
      <c r="A1559">
        <v>56</v>
      </c>
      <c r="B1559">
        <v>64</v>
      </c>
      <c r="C1559">
        <v>67</v>
      </c>
      <c r="D1559">
        <v>19</v>
      </c>
      <c r="E1559">
        <v>97</v>
      </c>
      <c r="G1559" cm="1">
        <f t="array" ref="G1559:K1559">_xlfn._xlws.SORT(A1559:E1559,,1,1)</f>
        <v>19</v>
      </c>
      <c r="H1559">
        <v>56</v>
      </c>
      <c r="I1559">
        <v>64</v>
      </c>
      <c r="J1559">
        <v>67</v>
      </c>
      <c r="K1559">
        <v>97</v>
      </c>
      <c r="N1559">
        <f t="shared" si="72"/>
        <v>0</v>
      </c>
      <c r="O1559">
        <f t="shared" si="73"/>
        <v>1</v>
      </c>
      <c r="P1559">
        <f t="shared" si="74"/>
        <v>1</v>
      </c>
    </row>
    <row r="1560" spans="1:16" x14ac:dyDescent="0.25">
      <c r="A1560">
        <v>62</v>
      </c>
      <c r="B1560">
        <v>4</v>
      </c>
      <c r="C1560">
        <v>75</v>
      </c>
      <c r="D1560">
        <v>38</v>
      </c>
      <c r="E1560">
        <v>51</v>
      </c>
      <c r="G1560" cm="1">
        <f t="array" ref="G1560:K1560">_xlfn._xlws.SORT(A1560:E1560,,1,1)</f>
        <v>4</v>
      </c>
      <c r="H1560">
        <v>38</v>
      </c>
      <c r="I1560">
        <v>51</v>
      </c>
      <c r="J1560">
        <v>62</v>
      </c>
      <c r="K1560">
        <v>75</v>
      </c>
      <c r="N1560">
        <f t="shared" si="72"/>
        <v>0</v>
      </c>
      <c r="O1560">
        <f t="shared" si="73"/>
        <v>0</v>
      </c>
      <c r="P1560">
        <f t="shared" si="74"/>
        <v>0</v>
      </c>
    </row>
    <row r="1561" spans="1:16" x14ac:dyDescent="0.25">
      <c r="A1561">
        <v>62</v>
      </c>
      <c r="B1561">
        <v>62</v>
      </c>
      <c r="C1561">
        <v>85</v>
      </c>
      <c r="D1561">
        <v>30</v>
      </c>
      <c r="E1561">
        <v>96</v>
      </c>
      <c r="G1561" cm="1">
        <f t="array" ref="G1561:K1561">_xlfn._xlws.SORT(A1561:E1561,,1,1)</f>
        <v>30</v>
      </c>
      <c r="H1561">
        <v>62</v>
      </c>
      <c r="I1561">
        <v>62</v>
      </c>
      <c r="J1561">
        <v>85</v>
      </c>
      <c r="K1561">
        <v>96</v>
      </c>
      <c r="N1561">
        <f t="shared" si="72"/>
        <v>0</v>
      </c>
      <c r="O1561">
        <f t="shared" si="73"/>
        <v>1</v>
      </c>
      <c r="P1561">
        <f t="shared" si="74"/>
        <v>1</v>
      </c>
    </row>
    <row r="1562" spans="1:16" x14ac:dyDescent="0.25">
      <c r="A1562">
        <v>21</v>
      </c>
      <c r="B1562">
        <v>42</v>
      </c>
      <c r="C1562">
        <v>17</v>
      </c>
      <c r="D1562">
        <v>19</v>
      </c>
      <c r="E1562">
        <v>72</v>
      </c>
      <c r="G1562" cm="1">
        <f t="array" ref="G1562:K1562">_xlfn._xlws.SORT(A1562:E1562,,1,1)</f>
        <v>17</v>
      </c>
      <c r="H1562">
        <v>19</v>
      </c>
      <c r="I1562">
        <v>21</v>
      </c>
      <c r="J1562">
        <v>42</v>
      </c>
      <c r="K1562">
        <v>72</v>
      </c>
      <c r="N1562">
        <f t="shared" si="72"/>
        <v>0</v>
      </c>
      <c r="O1562">
        <f t="shared" si="73"/>
        <v>1</v>
      </c>
      <c r="P1562">
        <f t="shared" si="74"/>
        <v>1</v>
      </c>
    </row>
    <row r="1563" spans="1:16" x14ac:dyDescent="0.25">
      <c r="A1563">
        <v>72</v>
      </c>
      <c r="B1563">
        <v>73</v>
      </c>
      <c r="C1563">
        <v>37</v>
      </c>
      <c r="D1563">
        <v>41</v>
      </c>
      <c r="E1563">
        <v>49</v>
      </c>
      <c r="G1563" cm="1">
        <f t="array" ref="G1563:K1563">_xlfn._xlws.SORT(A1563:E1563,,1,1)</f>
        <v>37</v>
      </c>
      <c r="H1563">
        <v>41</v>
      </c>
      <c r="I1563">
        <v>49</v>
      </c>
      <c r="J1563">
        <v>72</v>
      </c>
      <c r="K1563">
        <v>73</v>
      </c>
      <c r="N1563">
        <f t="shared" si="72"/>
        <v>0</v>
      </c>
      <c r="O1563">
        <f t="shared" si="73"/>
        <v>1</v>
      </c>
      <c r="P1563">
        <f t="shared" si="74"/>
        <v>1</v>
      </c>
    </row>
    <row r="1564" spans="1:16" x14ac:dyDescent="0.25">
      <c r="A1564">
        <v>60</v>
      </c>
      <c r="B1564">
        <v>93</v>
      </c>
      <c r="C1564">
        <v>68</v>
      </c>
      <c r="D1564">
        <v>12</v>
      </c>
      <c r="E1564">
        <v>11</v>
      </c>
      <c r="G1564" cm="1">
        <f t="array" ref="G1564:K1564">_xlfn._xlws.SORT(A1564:E1564,,1,1)</f>
        <v>11</v>
      </c>
      <c r="H1564">
        <v>12</v>
      </c>
      <c r="I1564">
        <v>60</v>
      </c>
      <c r="J1564">
        <v>68</v>
      </c>
      <c r="K1564">
        <v>93</v>
      </c>
      <c r="N1564">
        <f t="shared" si="72"/>
        <v>0</v>
      </c>
      <c r="O1564">
        <f t="shared" si="73"/>
        <v>1</v>
      </c>
      <c r="P1564">
        <f t="shared" si="74"/>
        <v>1</v>
      </c>
    </row>
    <row r="1565" spans="1:16" x14ac:dyDescent="0.25">
      <c r="A1565">
        <v>75</v>
      </c>
      <c r="B1565">
        <v>4</v>
      </c>
      <c r="C1565">
        <v>74</v>
      </c>
      <c r="D1565">
        <v>22</v>
      </c>
      <c r="E1565">
        <v>17</v>
      </c>
      <c r="G1565" cm="1">
        <f t="array" ref="G1565:K1565">_xlfn._xlws.SORT(A1565:E1565,,1,1)</f>
        <v>4</v>
      </c>
      <c r="H1565">
        <v>17</v>
      </c>
      <c r="I1565">
        <v>22</v>
      </c>
      <c r="J1565">
        <v>74</v>
      </c>
      <c r="K1565">
        <v>75</v>
      </c>
      <c r="N1565">
        <f t="shared" si="72"/>
        <v>0</v>
      </c>
      <c r="O1565">
        <f t="shared" si="73"/>
        <v>0</v>
      </c>
      <c r="P1565">
        <f t="shared" si="74"/>
        <v>0</v>
      </c>
    </row>
    <row r="1566" spans="1:16" x14ac:dyDescent="0.25">
      <c r="A1566">
        <v>15</v>
      </c>
      <c r="B1566">
        <v>15</v>
      </c>
      <c r="C1566">
        <v>36</v>
      </c>
      <c r="D1566">
        <v>31</v>
      </c>
      <c r="E1566">
        <v>19</v>
      </c>
      <c r="G1566" cm="1">
        <f t="array" ref="G1566:K1566">_xlfn._xlws.SORT(A1566:E1566,,1,1)</f>
        <v>15</v>
      </c>
      <c r="H1566">
        <v>15</v>
      </c>
      <c r="I1566">
        <v>19</v>
      </c>
      <c r="J1566">
        <v>31</v>
      </c>
      <c r="K1566">
        <v>36</v>
      </c>
      <c r="N1566">
        <f t="shared" si="72"/>
        <v>0</v>
      </c>
      <c r="O1566">
        <f t="shared" si="73"/>
        <v>1</v>
      </c>
      <c r="P1566">
        <f t="shared" si="74"/>
        <v>1</v>
      </c>
    </row>
    <row r="1567" spans="1:16" x14ac:dyDescent="0.25">
      <c r="A1567">
        <v>70</v>
      </c>
      <c r="B1567">
        <v>94</v>
      </c>
      <c r="C1567">
        <v>43</v>
      </c>
      <c r="D1567">
        <v>9</v>
      </c>
      <c r="E1567">
        <v>88</v>
      </c>
      <c r="G1567" cm="1">
        <f t="array" ref="G1567:K1567">_xlfn._xlws.SORT(A1567:E1567,,1,1)</f>
        <v>9</v>
      </c>
      <c r="H1567">
        <v>43</v>
      </c>
      <c r="I1567">
        <v>70</v>
      </c>
      <c r="J1567">
        <v>88</v>
      </c>
      <c r="K1567">
        <v>94</v>
      </c>
      <c r="N1567">
        <f t="shared" si="72"/>
        <v>0</v>
      </c>
      <c r="O1567">
        <f t="shared" si="73"/>
        <v>0</v>
      </c>
      <c r="P1567">
        <f t="shared" si="74"/>
        <v>0</v>
      </c>
    </row>
    <row r="1568" spans="1:16" x14ac:dyDescent="0.25">
      <c r="A1568">
        <v>12</v>
      </c>
      <c r="B1568">
        <v>86</v>
      </c>
      <c r="C1568">
        <v>67</v>
      </c>
      <c r="D1568">
        <v>17</v>
      </c>
      <c r="E1568">
        <v>52</v>
      </c>
      <c r="G1568" cm="1">
        <f t="array" ref="G1568:K1568">_xlfn._xlws.SORT(A1568:E1568,,1,1)</f>
        <v>12</v>
      </c>
      <c r="H1568">
        <v>17</v>
      </c>
      <c r="I1568">
        <v>52</v>
      </c>
      <c r="J1568">
        <v>67</v>
      </c>
      <c r="K1568">
        <v>86</v>
      </c>
      <c r="N1568">
        <f t="shared" si="72"/>
        <v>0</v>
      </c>
      <c r="O1568">
        <f t="shared" si="73"/>
        <v>1</v>
      </c>
      <c r="P1568">
        <f t="shared" si="74"/>
        <v>1</v>
      </c>
    </row>
    <row r="1569" spans="1:16" x14ac:dyDescent="0.25">
      <c r="A1569">
        <v>13</v>
      </c>
      <c r="B1569">
        <v>5</v>
      </c>
      <c r="C1569">
        <v>89</v>
      </c>
      <c r="D1569">
        <v>30</v>
      </c>
      <c r="E1569">
        <v>29</v>
      </c>
      <c r="G1569" cm="1">
        <f t="array" ref="G1569:K1569">_xlfn._xlws.SORT(A1569:E1569,,1,1)</f>
        <v>5</v>
      </c>
      <c r="H1569">
        <v>13</v>
      </c>
      <c r="I1569">
        <v>29</v>
      </c>
      <c r="J1569">
        <v>30</v>
      </c>
      <c r="K1569">
        <v>89</v>
      </c>
      <c r="N1569">
        <f t="shared" si="72"/>
        <v>1</v>
      </c>
      <c r="O1569">
        <f t="shared" si="73"/>
        <v>1</v>
      </c>
      <c r="P1569">
        <f t="shared" si="74"/>
        <v>1</v>
      </c>
    </row>
    <row r="1570" spans="1:16" x14ac:dyDescent="0.25">
      <c r="A1570">
        <v>10</v>
      </c>
      <c r="B1570">
        <v>12</v>
      </c>
      <c r="C1570">
        <v>49</v>
      </c>
      <c r="D1570">
        <v>43</v>
      </c>
      <c r="E1570">
        <v>85</v>
      </c>
      <c r="G1570" cm="1">
        <f t="array" ref="G1570:K1570">_xlfn._xlws.SORT(A1570:E1570,,1,1)</f>
        <v>10</v>
      </c>
      <c r="H1570">
        <v>12</v>
      </c>
      <c r="I1570">
        <v>43</v>
      </c>
      <c r="J1570">
        <v>49</v>
      </c>
      <c r="K1570">
        <v>85</v>
      </c>
      <c r="N1570">
        <f t="shared" si="72"/>
        <v>0</v>
      </c>
      <c r="O1570">
        <f t="shared" si="73"/>
        <v>1</v>
      </c>
      <c r="P1570">
        <f t="shared" si="74"/>
        <v>1</v>
      </c>
    </row>
    <row r="1571" spans="1:16" x14ac:dyDescent="0.25">
      <c r="A1571">
        <v>92</v>
      </c>
      <c r="B1571">
        <v>91</v>
      </c>
      <c r="C1571">
        <v>1</v>
      </c>
      <c r="D1571">
        <v>28</v>
      </c>
      <c r="E1571">
        <v>58</v>
      </c>
      <c r="G1571" cm="1">
        <f t="array" ref="G1571:K1571">_xlfn._xlws.SORT(A1571:E1571,,1,1)</f>
        <v>1</v>
      </c>
      <c r="H1571">
        <v>28</v>
      </c>
      <c r="I1571">
        <v>58</v>
      </c>
      <c r="J1571">
        <v>91</v>
      </c>
      <c r="K1571">
        <v>92</v>
      </c>
      <c r="N1571">
        <f t="shared" si="72"/>
        <v>0</v>
      </c>
      <c r="O1571">
        <f t="shared" si="73"/>
        <v>0</v>
      </c>
      <c r="P1571">
        <f t="shared" si="74"/>
        <v>0</v>
      </c>
    </row>
    <row r="1572" spans="1:16" x14ac:dyDescent="0.25">
      <c r="A1572">
        <v>22</v>
      </c>
      <c r="B1572">
        <v>63</v>
      </c>
      <c r="C1572">
        <v>62</v>
      </c>
      <c r="D1572">
        <v>31</v>
      </c>
      <c r="E1572">
        <v>56</v>
      </c>
      <c r="G1572" cm="1">
        <f t="array" ref="G1572:K1572">_xlfn._xlws.SORT(A1572:E1572,,1,1)</f>
        <v>22</v>
      </c>
      <c r="H1572">
        <v>31</v>
      </c>
      <c r="I1572">
        <v>56</v>
      </c>
      <c r="J1572">
        <v>62</v>
      </c>
      <c r="K1572">
        <v>63</v>
      </c>
      <c r="N1572">
        <f t="shared" si="72"/>
        <v>0</v>
      </c>
      <c r="O1572">
        <f t="shared" si="73"/>
        <v>0</v>
      </c>
      <c r="P1572">
        <f t="shared" si="74"/>
        <v>0</v>
      </c>
    </row>
    <row r="1573" spans="1:16" x14ac:dyDescent="0.25">
      <c r="A1573">
        <v>32</v>
      </c>
      <c r="B1573">
        <v>93</v>
      </c>
      <c r="C1573">
        <v>75</v>
      </c>
      <c r="D1573">
        <v>45</v>
      </c>
      <c r="E1573">
        <v>16</v>
      </c>
      <c r="G1573" cm="1">
        <f t="array" ref="G1573:K1573">_xlfn._xlws.SORT(A1573:E1573,,1,1)</f>
        <v>16</v>
      </c>
      <c r="H1573">
        <v>32</v>
      </c>
      <c r="I1573">
        <v>45</v>
      </c>
      <c r="J1573">
        <v>75</v>
      </c>
      <c r="K1573">
        <v>93</v>
      </c>
      <c r="N1573">
        <f t="shared" si="72"/>
        <v>0</v>
      </c>
      <c r="O1573">
        <f t="shared" si="73"/>
        <v>1</v>
      </c>
      <c r="P1573">
        <f t="shared" si="74"/>
        <v>1</v>
      </c>
    </row>
    <row r="1574" spans="1:16" x14ac:dyDescent="0.25">
      <c r="A1574">
        <v>32</v>
      </c>
      <c r="B1574">
        <v>76</v>
      </c>
      <c r="C1574">
        <v>29</v>
      </c>
      <c r="D1574">
        <v>29</v>
      </c>
      <c r="E1574">
        <v>41</v>
      </c>
      <c r="G1574" cm="1">
        <f t="array" ref="G1574:K1574">_xlfn._xlws.SORT(A1574:E1574,,1,1)</f>
        <v>29</v>
      </c>
      <c r="H1574">
        <v>29</v>
      </c>
      <c r="I1574">
        <v>32</v>
      </c>
      <c r="J1574">
        <v>41</v>
      </c>
      <c r="K1574">
        <v>76</v>
      </c>
      <c r="N1574">
        <f t="shared" si="72"/>
        <v>0</v>
      </c>
      <c r="O1574">
        <f t="shared" si="73"/>
        <v>1</v>
      </c>
      <c r="P1574">
        <f t="shared" si="74"/>
        <v>1</v>
      </c>
    </row>
    <row r="1575" spans="1:16" x14ac:dyDescent="0.25">
      <c r="A1575">
        <v>18</v>
      </c>
      <c r="B1575">
        <v>5</v>
      </c>
      <c r="C1575">
        <v>22</v>
      </c>
      <c r="D1575">
        <v>26</v>
      </c>
      <c r="E1575">
        <v>61</v>
      </c>
      <c r="G1575" cm="1">
        <f t="array" ref="G1575:K1575">_xlfn._xlws.SORT(A1575:E1575,,1,1)</f>
        <v>5</v>
      </c>
      <c r="H1575">
        <v>18</v>
      </c>
      <c r="I1575">
        <v>22</v>
      </c>
      <c r="J1575">
        <v>26</v>
      </c>
      <c r="K1575">
        <v>61</v>
      </c>
      <c r="N1575">
        <f t="shared" si="72"/>
        <v>0</v>
      </c>
      <c r="O1575">
        <f t="shared" si="73"/>
        <v>1</v>
      </c>
      <c r="P1575">
        <f t="shared" si="74"/>
        <v>1</v>
      </c>
    </row>
    <row r="1576" spans="1:16" x14ac:dyDescent="0.25">
      <c r="A1576">
        <v>43</v>
      </c>
      <c r="B1576">
        <v>38</v>
      </c>
      <c r="C1576">
        <v>25</v>
      </c>
      <c r="D1576">
        <v>14</v>
      </c>
      <c r="E1576">
        <v>66</v>
      </c>
      <c r="G1576" cm="1">
        <f t="array" ref="G1576:K1576">_xlfn._xlws.SORT(A1576:E1576,,1,1)</f>
        <v>14</v>
      </c>
      <c r="H1576">
        <v>25</v>
      </c>
      <c r="I1576">
        <v>38</v>
      </c>
      <c r="J1576">
        <v>43</v>
      </c>
      <c r="K1576">
        <v>66</v>
      </c>
      <c r="N1576">
        <f t="shared" si="72"/>
        <v>0</v>
      </c>
      <c r="O1576">
        <f t="shared" si="73"/>
        <v>1</v>
      </c>
      <c r="P1576">
        <f t="shared" si="74"/>
        <v>1</v>
      </c>
    </row>
    <row r="1577" spans="1:16" x14ac:dyDescent="0.25">
      <c r="A1577">
        <v>45</v>
      </c>
      <c r="B1577">
        <v>91</v>
      </c>
      <c r="C1577">
        <v>38</v>
      </c>
      <c r="D1577">
        <v>20</v>
      </c>
      <c r="E1577">
        <v>75</v>
      </c>
      <c r="G1577" cm="1">
        <f t="array" ref="G1577:K1577">_xlfn._xlws.SORT(A1577:E1577,,1,1)</f>
        <v>20</v>
      </c>
      <c r="H1577">
        <v>38</v>
      </c>
      <c r="I1577">
        <v>45</v>
      </c>
      <c r="J1577">
        <v>75</v>
      </c>
      <c r="K1577">
        <v>91</v>
      </c>
      <c r="N1577">
        <f t="shared" si="72"/>
        <v>0</v>
      </c>
      <c r="O1577">
        <f t="shared" si="73"/>
        <v>1</v>
      </c>
      <c r="P1577">
        <f t="shared" si="74"/>
        <v>1</v>
      </c>
    </row>
    <row r="1578" spans="1:16" x14ac:dyDescent="0.25">
      <c r="A1578">
        <v>43</v>
      </c>
      <c r="B1578">
        <v>34</v>
      </c>
      <c r="C1578">
        <v>58</v>
      </c>
      <c r="D1578">
        <v>16</v>
      </c>
      <c r="E1578">
        <v>86</v>
      </c>
      <c r="G1578" cm="1">
        <f t="array" ref="G1578:K1578">_xlfn._xlws.SORT(A1578:E1578,,1,1)</f>
        <v>16</v>
      </c>
      <c r="H1578">
        <v>34</v>
      </c>
      <c r="I1578">
        <v>43</v>
      </c>
      <c r="J1578">
        <v>58</v>
      </c>
      <c r="K1578">
        <v>86</v>
      </c>
      <c r="N1578">
        <f t="shared" si="72"/>
        <v>0</v>
      </c>
      <c r="O1578">
        <f t="shared" si="73"/>
        <v>1</v>
      </c>
      <c r="P1578">
        <f t="shared" si="74"/>
        <v>1</v>
      </c>
    </row>
    <row r="1579" spans="1:16" x14ac:dyDescent="0.25">
      <c r="A1579">
        <v>69</v>
      </c>
      <c r="B1579">
        <v>83</v>
      </c>
      <c r="C1579">
        <v>28</v>
      </c>
      <c r="D1579">
        <v>22</v>
      </c>
      <c r="E1579">
        <v>14</v>
      </c>
      <c r="G1579" cm="1">
        <f t="array" ref="G1579:K1579">_xlfn._xlws.SORT(A1579:E1579,,1,1)</f>
        <v>14</v>
      </c>
      <c r="H1579">
        <v>22</v>
      </c>
      <c r="I1579">
        <v>28</v>
      </c>
      <c r="J1579">
        <v>69</v>
      </c>
      <c r="K1579">
        <v>83</v>
      </c>
      <c r="N1579">
        <f t="shared" si="72"/>
        <v>0</v>
      </c>
      <c r="O1579">
        <f t="shared" si="73"/>
        <v>1</v>
      </c>
      <c r="P1579">
        <f t="shared" si="74"/>
        <v>1</v>
      </c>
    </row>
    <row r="1580" spans="1:16" x14ac:dyDescent="0.25">
      <c r="A1580">
        <v>48</v>
      </c>
      <c r="B1580">
        <v>18</v>
      </c>
      <c r="C1580">
        <v>63</v>
      </c>
      <c r="D1580">
        <v>27</v>
      </c>
      <c r="E1580">
        <v>39</v>
      </c>
      <c r="G1580" cm="1">
        <f t="array" ref="G1580:K1580">_xlfn._xlws.SORT(A1580:E1580,,1,1)</f>
        <v>18</v>
      </c>
      <c r="H1580">
        <v>27</v>
      </c>
      <c r="I1580">
        <v>39</v>
      </c>
      <c r="J1580">
        <v>48</v>
      </c>
      <c r="K1580">
        <v>63</v>
      </c>
      <c r="N1580">
        <f t="shared" si="72"/>
        <v>0</v>
      </c>
      <c r="O1580">
        <f t="shared" si="73"/>
        <v>1</v>
      </c>
      <c r="P1580">
        <f t="shared" si="74"/>
        <v>1</v>
      </c>
    </row>
    <row r="1581" spans="1:16" x14ac:dyDescent="0.25">
      <c r="A1581">
        <v>58</v>
      </c>
      <c r="B1581">
        <v>27</v>
      </c>
      <c r="C1581">
        <v>19</v>
      </c>
      <c r="D1581">
        <v>23</v>
      </c>
      <c r="E1581">
        <v>6</v>
      </c>
      <c r="G1581" cm="1">
        <f t="array" ref="G1581:K1581">_xlfn._xlws.SORT(A1581:E1581,,1,1)</f>
        <v>6</v>
      </c>
      <c r="H1581">
        <v>19</v>
      </c>
      <c r="I1581">
        <v>23</v>
      </c>
      <c r="J1581">
        <v>27</v>
      </c>
      <c r="K1581">
        <v>58</v>
      </c>
      <c r="N1581">
        <f t="shared" si="72"/>
        <v>0</v>
      </c>
      <c r="O1581">
        <f t="shared" si="73"/>
        <v>1</v>
      </c>
      <c r="P1581">
        <f t="shared" si="74"/>
        <v>1</v>
      </c>
    </row>
    <row r="1582" spans="1:16" x14ac:dyDescent="0.25">
      <c r="A1582">
        <v>58</v>
      </c>
      <c r="B1582">
        <v>2</v>
      </c>
      <c r="C1582">
        <v>50</v>
      </c>
      <c r="D1582">
        <v>19</v>
      </c>
      <c r="E1582">
        <v>67</v>
      </c>
      <c r="G1582" cm="1">
        <f t="array" ref="G1582:K1582">_xlfn._xlws.SORT(A1582:E1582,,1,1)</f>
        <v>2</v>
      </c>
      <c r="H1582">
        <v>19</v>
      </c>
      <c r="I1582">
        <v>50</v>
      </c>
      <c r="J1582">
        <v>58</v>
      </c>
      <c r="K1582">
        <v>67</v>
      </c>
      <c r="N1582">
        <f t="shared" si="72"/>
        <v>0</v>
      </c>
      <c r="O1582">
        <f t="shared" si="73"/>
        <v>0</v>
      </c>
      <c r="P1582">
        <f t="shared" si="74"/>
        <v>0</v>
      </c>
    </row>
    <row r="1583" spans="1:16" x14ac:dyDescent="0.25">
      <c r="A1583">
        <v>40</v>
      </c>
      <c r="B1583">
        <v>79</v>
      </c>
      <c r="C1583">
        <v>29</v>
      </c>
      <c r="D1583">
        <v>50</v>
      </c>
      <c r="E1583">
        <v>40</v>
      </c>
      <c r="G1583" cm="1">
        <f t="array" ref="G1583:K1583">_xlfn._xlws.SORT(A1583:E1583,,1,1)</f>
        <v>29</v>
      </c>
      <c r="H1583">
        <v>40</v>
      </c>
      <c r="I1583">
        <v>40</v>
      </c>
      <c r="J1583">
        <v>50</v>
      </c>
      <c r="K1583">
        <v>79</v>
      </c>
      <c r="N1583">
        <f t="shared" si="72"/>
        <v>0</v>
      </c>
      <c r="O1583">
        <f t="shared" si="73"/>
        <v>1</v>
      </c>
      <c r="P1583">
        <f t="shared" si="74"/>
        <v>1</v>
      </c>
    </row>
    <row r="1584" spans="1:16" x14ac:dyDescent="0.25">
      <c r="A1584">
        <v>12</v>
      </c>
      <c r="B1584">
        <v>29</v>
      </c>
      <c r="C1584">
        <v>62</v>
      </c>
      <c r="D1584">
        <v>25</v>
      </c>
      <c r="E1584">
        <v>45</v>
      </c>
      <c r="G1584" cm="1">
        <f t="array" ref="G1584:K1584">_xlfn._xlws.SORT(A1584:E1584,,1,1)</f>
        <v>12</v>
      </c>
      <c r="H1584">
        <v>25</v>
      </c>
      <c r="I1584">
        <v>29</v>
      </c>
      <c r="J1584">
        <v>45</v>
      </c>
      <c r="K1584">
        <v>62</v>
      </c>
      <c r="N1584">
        <f t="shared" si="72"/>
        <v>0</v>
      </c>
      <c r="O1584">
        <f t="shared" si="73"/>
        <v>1</v>
      </c>
      <c r="P1584">
        <f t="shared" si="74"/>
        <v>1</v>
      </c>
    </row>
    <row r="1585" spans="1:16" x14ac:dyDescent="0.25">
      <c r="A1585">
        <v>92</v>
      </c>
      <c r="B1585">
        <v>88</v>
      </c>
      <c r="C1585">
        <v>25</v>
      </c>
      <c r="D1585">
        <v>39</v>
      </c>
      <c r="E1585">
        <v>87</v>
      </c>
      <c r="G1585" cm="1">
        <f t="array" ref="G1585:K1585">_xlfn._xlws.SORT(A1585:E1585,,1,1)</f>
        <v>25</v>
      </c>
      <c r="H1585">
        <v>39</v>
      </c>
      <c r="I1585">
        <v>87</v>
      </c>
      <c r="J1585">
        <v>88</v>
      </c>
      <c r="K1585">
        <v>92</v>
      </c>
      <c r="N1585">
        <f t="shared" si="72"/>
        <v>0</v>
      </c>
      <c r="O1585">
        <f t="shared" si="73"/>
        <v>0</v>
      </c>
      <c r="P1585">
        <f t="shared" si="74"/>
        <v>0</v>
      </c>
    </row>
    <row r="1586" spans="1:16" x14ac:dyDescent="0.25">
      <c r="A1586">
        <v>81</v>
      </c>
      <c r="B1586">
        <v>25</v>
      </c>
      <c r="C1586">
        <v>25</v>
      </c>
      <c r="D1586">
        <v>39</v>
      </c>
      <c r="E1586">
        <v>36</v>
      </c>
      <c r="G1586" cm="1">
        <f t="array" ref="G1586:K1586">_xlfn._xlws.SORT(A1586:E1586,,1,1)</f>
        <v>25</v>
      </c>
      <c r="H1586">
        <v>25</v>
      </c>
      <c r="I1586">
        <v>36</v>
      </c>
      <c r="J1586">
        <v>39</v>
      </c>
      <c r="K1586">
        <v>81</v>
      </c>
      <c r="N1586">
        <f t="shared" si="72"/>
        <v>0</v>
      </c>
      <c r="O1586">
        <f t="shared" si="73"/>
        <v>1</v>
      </c>
      <c r="P1586">
        <f t="shared" si="74"/>
        <v>1</v>
      </c>
    </row>
    <row r="1587" spans="1:16" x14ac:dyDescent="0.25">
      <c r="A1587">
        <v>65</v>
      </c>
      <c r="B1587">
        <v>3</v>
      </c>
      <c r="C1587">
        <v>99</v>
      </c>
      <c r="D1587">
        <v>33</v>
      </c>
      <c r="E1587">
        <v>36</v>
      </c>
      <c r="G1587" cm="1">
        <f t="array" ref="G1587:K1587">_xlfn._xlws.SORT(A1587:E1587,,1,1)</f>
        <v>3</v>
      </c>
      <c r="H1587">
        <v>33</v>
      </c>
      <c r="I1587">
        <v>36</v>
      </c>
      <c r="J1587">
        <v>65</v>
      </c>
      <c r="K1587">
        <v>99</v>
      </c>
      <c r="N1587">
        <f t="shared" si="72"/>
        <v>0</v>
      </c>
      <c r="O1587">
        <f t="shared" si="73"/>
        <v>1</v>
      </c>
      <c r="P1587">
        <f t="shared" si="74"/>
        <v>1</v>
      </c>
    </row>
    <row r="1588" spans="1:16" x14ac:dyDescent="0.25">
      <c r="A1588">
        <v>88</v>
      </c>
      <c r="B1588">
        <v>68</v>
      </c>
      <c r="C1588">
        <v>37</v>
      </c>
      <c r="D1588">
        <v>18</v>
      </c>
      <c r="E1588">
        <v>69</v>
      </c>
      <c r="G1588" cm="1">
        <f t="array" ref="G1588:K1588">_xlfn._xlws.SORT(A1588:E1588,,1,1)</f>
        <v>18</v>
      </c>
      <c r="H1588">
        <v>37</v>
      </c>
      <c r="I1588">
        <v>68</v>
      </c>
      <c r="J1588">
        <v>69</v>
      </c>
      <c r="K1588">
        <v>88</v>
      </c>
      <c r="N1588">
        <f t="shared" si="72"/>
        <v>0</v>
      </c>
      <c r="O1588">
        <f t="shared" si="73"/>
        <v>1</v>
      </c>
      <c r="P1588">
        <f t="shared" si="74"/>
        <v>1</v>
      </c>
    </row>
    <row r="1589" spans="1:16" x14ac:dyDescent="0.25">
      <c r="A1589">
        <v>25</v>
      </c>
      <c r="B1589">
        <v>74</v>
      </c>
      <c r="C1589">
        <v>96</v>
      </c>
      <c r="D1589">
        <v>20</v>
      </c>
      <c r="E1589">
        <v>9</v>
      </c>
      <c r="G1589" cm="1">
        <f t="array" ref="G1589:K1589">_xlfn._xlws.SORT(A1589:E1589,,1,1)</f>
        <v>9</v>
      </c>
      <c r="H1589">
        <v>20</v>
      </c>
      <c r="I1589">
        <v>25</v>
      </c>
      <c r="J1589">
        <v>74</v>
      </c>
      <c r="K1589">
        <v>96</v>
      </c>
      <c r="N1589">
        <f t="shared" si="72"/>
        <v>0</v>
      </c>
      <c r="O1589">
        <f t="shared" si="73"/>
        <v>1</v>
      </c>
      <c r="P1589">
        <f t="shared" si="74"/>
        <v>1</v>
      </c>
    </row>
    <row r="1590" spans="1:16" x14ac:dyDescent="0.25">
      <c r="A1590">
        <v>49</v>
      </c>
      <c r="B1590">
        <v>23</v>
      </c>
      <c r="C1590">
        <v>25</v>
      </c>
      <c r="D1590">
        <v>11</v>
      </c>
      <c r="E1590">
        <v>26</v>
      </c>
      <c r="G1590" cm="1">
        <f t="array" ref="G1590:K1590">_xlfn._xlws.SORT(A1590:E1590,,1,1)</f>
        <v>11</v>
      </c>
      <c r="H1590">
        <v>23</v>
      </c>
      <c r="I1590">
        <v>25</v>
      </c>
      <c r="J1590">
        <v>26</v>
      </c>
      <c r="K1590">
        <v>49</v>
      </c>
      <c r="N1590">
        <f t="shared" si="72"/>
        <v>0</v>
      </c>
      <c r="O1590">
        <f t="shared" si="73"/>
        <v>1</v>
      </c>
      <c r="P1590">
        <f t="shared" si="74"/>
        <v>1</v>
      </c>
    </row>
    <row r="1591" spans="1:16" x14ac:dyDescent="0.25">
      <c r="A1591">
        <v>42</v>
      </c>
      <c r="B1591">
        <v>44</v>
      </c>
      <c r="C1591">
        <v>62</v>
      </c>
      <c r="D1591">
        <v>12</v>
      </c>
      <c r="E1591">
        <v>70</v>
      </c>
      <c r="G1591" cm="1">
        <f t="array" ref="G1591:K1591">_xlfn._xlws.SORT(A1591:E1591,,1,1)</f>
        <v>12</v>
      </c>
      <c r="H1591">
        <v>42</v>
      </c>
      <c r="I1591">
        <v>44</v>
      </c>
      <c r="J1591">
        <v>62</v>
      </c>
      <c r="K1591">
        <v>70</v>
      </c>
      <c r="N1591">
        <f t="shared" si="72"/>
        <v>0</v>
      </c>
      <c r="O1591">
        <f t="shared" si="73"/>
        <v>0</v>
      </c>
      <c r="P1591">
        <f t="shared" si="74"/>
        <v>0</v>
      </c>
    </row>
    <row r="1592" spans="1:16" x14ac:dyDescent="0.25">
      <c r="A1592">
        <v>4</v>
      </c>
      <c r="B1592">
        <v>77</v>
      </c>
      <c r="C1592">
        <v>90</v>
      </c>
      <c r="D1592">
        <v>47</v>
      </c>
      <c r="E1592">
        <v>35</v>
      </c>
      <c r="G1592" cm="1">
        <f t="array" ref="G1592:K1592">_xlfn._xlws.SORT(A1592:E1592,,1,1)</f>
        <v>4</v>
      </c>
      <c r="H1592">
        <v>35</v>
      </c>
      <c r="I1592">
        <v>47</v>
      </c>
      <c r="J1592">
        <v>77</v>
      </c>
      <c r="K1592">
        <v>90</v>
      </c>
      <c r="N1592">
        <f t="shared" si="72"/>
        <v>0</v>
      </c>
      <c r="O1592">
        <f t="shared" si="73"/>
        <v>0</v>
      </c>
      <c r="P1592">
        <f t="shared" si="74"/>
        <v>0</v>
      </c>
    </row>
    <row r="1593" spans="1:16" x14ac:dyDescent="0.25">
      <c r="A1593">
        <v>99</v>
      </c>
      <c r="B1593">
        <v>37</v>
      </c>
      <c r="C1593">
        <v>3</v>
      </c>
      <c r="D1593">
        <v>13</v>
      </c>
      <c r="E1593">
        <v>10</v>
      </c>
      <c r="G1593" cm="1">
        <f t="array" ref="G1593:K1593">_xlfn._xlws.SORT(A1593:E1593,,1,1)</f>
        <v>3</v>
      </c>
      <c r="H1593">
        <v>10</v>
      </c>
      <c r="I1593">
        <v>13</v>
      </c>
      <c r="J1593">
        <v>37</v>
      </c>
      <c r="K1593">
        <v>99</v>
      </c>
      <c r="N1593">
        <f t="shared" si="72"/>
        <v>1</v>
      </c>
      <c r="O1593">
        <f t="shared" si="73"/>
        <v>1</v>
      </c>
      <c r="P1593">
        <f t="shared" si="74"/>
        <v>1</v>
      </c>
    </row>
    <row r="1594" spans="1:16" x14ac:dyDescent="0.25">
      <c r="A1594">
        <v>83</v>
      </c>
      <c r="B1594">
        <v>62</v>
      </c>
      <c r="C1594">
        <v>29</v>
      </c>
      <c r="D1594">
        <v>42</v>
      </c>
      <c r="E1594">
        <v>51</v>
      </c>
      <c r="G1594" cm="1">
        <f t="array" ref="G1594:K1594">_xlfn._xlws.SORT(A1594:E1594,,1,1)</f>
        <v>29</v>
      </c>
      <c r="H1594">
        <v>42</v>
      </c>
      <c r="I1594">
        <v>51</v>
      </c>
      <c r="J1594">
        <v>62</v>
      </c>
      <c r="K1594">
        <v>83</v>
      </c>
      <c r="N1594">
        <f t="shared" si="72"/>
        <v>0</v>
      </c>
      <c r="O1594">
        <f t="shared" si="73"/>
        <v>1</v>
      </c>
      <c r="P1594">
        <f t="shared" si="74"/>
        <v>1</v>
      </c>
    </row>
    <row r="1595" spans="1:16" x14ac:dyDescent="0.25">
      <c r="A1595">
        <v>62</v>
      </c>
      <c r="B1595">
        <v>30</v>
      </c>
      <c r="C1595">
        <v>76</v>
      </c>
      <c r="D1595">
        <v>27</v>
      </c>
      <c r="E1595">
        <v>75</v>
      </c>
      <c r="G1595" cm="1">
        <f t="array" ref="G1595:K1595">_xlfn._xlws.SORT(A1595:E1595,,1,1)</f>
        <v>27</v>
      </c>
      <c r="H1595">
        <v>30</v>
      </c>
      <c r="I1595">
        <v>62</v>
      </c>
      <c r="J1595">
        <v>75</v>
      </c>
      <c r="K1595">
        <v>76</v>
      </c>
      <c r="N1595">
        <f t="shared" si="72"/>
        <v>0</v>
      </c>
      <c r="O1595">
        <f t="shared" si="73"/>
        <v>1</v>
      </c>
      <c r="P1595">
        <f t="shared" si="74"/>
        <v>1</v>
      </c>
    </row>
    <row r="1596" spans="1:16" x14ac:dyDescent="0.25">
      <c r="A1596">
        <v>44</v>
      </c>
      <c r="B1596">
        <v>43</v>
      </c>
      <c r="C1596">
        <v>4</v>
      </c>
      <c r="D1596">
        <v>26</v>
      </c>
      <c r="E1596">
        <v>37</v>
      </c>
      <c r="G1596" cm="1">
        <f t="array" ref="G1596:K1596">_xlfn._xlws.SORT(A1596:E1596,,1,1)</f>
        <v>4</v>
      </c>
      <c r="H1596">
        <v>26</v>
      </c>
      <c r="I1596">
        <v>37</v>
      </c>
      <c r="J1596">
        <v>43</v>
      </c>
      <c r="K1596">
        <v>44</v>
      </c>
      <c r="N1596">
        <f t="shared" si="72"/>
        <v>0</v>
      </c>
      <c r="O1596">
        <f t="shared" si="73"/>
        <v>0</v>
      </c>
      <c r="P1596">
        <f t="shared" si="74"/>
        <v>0</v>
      </c>
    </row>
    <row r="1597" spans="1:16" x14ac:dyDescent="0.25">
      <c r="A1597">
        <v>2</v>
      </c>
      <c r="B1597">
        <v>87</v>
      </c>
      <c r="C1597">
        <v>71</v>
      </c>
      <c r="D1597">
        <v>23</v>
      </c>
      <c r="E1597">
        <v>95</v>
      </c>
      <c r="G1597" cm="1">
        <f t="array" ref="G1597:K1597">_xlfn._xlws.SORT(A1597:E1597,,1,1)</f>
        <v>2</v>
      </c>
      <c r="H1597">
        <v>23</v>
      </c>
      <c r="I1597">
        <v>71</v>
      </c>
      <c r="J1597">
        <v>87</v>
      </c>
      <c r="K1597">
        <v>95</v>
      </c>
      <c r="N1597">
        <f t="shared" si="72"/>
        <v>0</v>
      </c>
      <c r="O1597">
        <f t="shared" si="73"/>
        <v>0</v>
      </c>
      <c r="P1597">
        <f t="shared" si="74"/>
        <v>0</v>
      </c>
    </row>
    <row r="1598" spans="1:16" x14ac:dyDescent="0.25">
      <c r="A1598">
        <v>33</v>
      </c>
      <c r="B1598">
        <v>3</v>
      </c>
      <c r="C1598">
        <v>66</v>
      </c>
      <c r="D1598">
        <v>10</v>
      </c>
      <c r="E1598">
        <v>65</v>
      </c>
      <c r="G1598" cm="1">
        <f t="array" ref="G1598:K1598">_xlfn._xlws.SORT(A1598:E1598,,1,1)</f>
        <v>3</v>
      </c>
      <c r="H1598">
        <v>10</v>
      </c>
      <c r="I1598">
        <v>33</v>
      </c>
      <c r="J1598">
        <v>65</v>
      </c>
      <c r="K1598">
        <v>66</v>
      </c>
      <c r="N1598">
        <f t="shared" si="72"/>
        <v>0</v>
      </c>
      <c r="O1598">
        <f t="shared" si="73"/>
        <v>0</v>
      </c>
      <c r="P1598">
        <f t="shared" si="74"/>
        <v>0</v>
      </c>
    </row>
    <row r="1599" spans="1:16" x14ac:dyDescent="0.25">
      <c r="A1599">
        <v>20</v>
      </c>
      <c r="B1599">
        <v>67</v>
      </c>
      <c r="C1599">
        <v>86</v>
      </c>
      <c r="D1599">
        <v>35</v>
      </c>
      <c r="E1599">
        <v>77</v>
      </c>
      <c r="G1599" cm="1">
        <f t="array" ref="G1599:K1599">_xlfn._xlws.SORT(A1599:E1599,,1,1)</f>
        <v>20</v>
      </c>
      <c r="H1599">
        <v>35</v>
      </c>
      <c r="I1599">
        <v>67</v>
      </c>
      <c r="J1599">
        <v>77</v>
      </c>
      <c r="K1599">
        <v>86</v>
      </c>
      <c r="N1599">
        <f t="shared" si="72"/>
        <v>0</v>
      </c>
      <c r="O1599">
        <f t="shared" si="73"/>
        <v>0</v>
      </c>
      <c r="P1599">
        <f t="shared" si="74"/>
        <v>0</v>
      </c>
    </row>
    <row r="1600" spans="1:16" x14ac:dyDescent="0.25">
      <c r="A1600">
        <v>47</v>
      </c>
      <c r="B1600">
        <v>35</v>
      </c>
      <c r="C1600">
        <v>47</v>
      </c>
      <c r="D1600">
        <v>19</v>
      </c>
      <c r="E1600">
        <v>73</v>
      </c>
      <c r="G1600" cm="1">
        <f t="array" ref="G1600:K1600">_xlfn._xlws.SORT(A1600:E1600,,1,1)</f>
        <v>19</v>
      </c>
      <c r="H1600">
        <v>35</v>
      </c>
      <c r="I1600">
        <v>47</v>
      </c>
      <c r="J1600">
        <v>47</v>
      </c>
      <c r="K1600">
        <v>73</v>
      </c>
      <c r="N1600">
        <f t="shared" si="72"/>
        <v>0</v>
      </c>
      <c r="O1600">
        <f t="shared" si="73"/>
        <v>1</v>
      </c>
      <c r="P1600">
        <f t="shared" si="74"/>
        <v>1</v>
      </c>
    </row>
    <row r="1601" spans="1:16" x14ac:dyDescent="0.25">
      <c r="A1601">
        <v>89</v>
      </c>
      <c r="B1601">
        <v>5</v>
      </c>
      <c r="C1601">
        <v>24</v>
      </c>
      <c r="D1601">
        <v>3</v>
      </c>
      <c r="E1601">
        <v>43</v>
      </c>
      <c r="G1601" cm="1">
        <f t="array" ref="G1601:K1601">_xlfn._xlws.SORT(A1601:E1601,,1,1)</f>
        <v>3</v>
      </c>
      <c r="H1601">
        <v>5</v>
      </c>
      <c r="I1601">
        <v>24</v>
      </c>
      <c r="J1601">
        <v>43</v>
      </c>
      <c r="K1601">
        <v>89</v>
      </c>
      <c r="N1601">
        <f t="shared" si="72"/>
        <v>1</v>
      </c>
      <c r="O1601">
        <f t="shared" si="73"/>
        <v>1</v>
      </c>
      <c r="P1601">
        <f t="shared" si="74"/>
        <v>1</v>
      </c>
    </row>
    <row r="1602" spans="1:16" x14ac:dyDescent="0.25">
      <c r="A1602">
        <v>82</v>
      </c>
      <c r="B1602">
        <v>4</v>
      </c>
      <c r="C1602">
        <v>25</v>
      </c>
      <c r="D1602">
        <v>29</v>
      </c>
      <c r="E1602">
        <v>87</v>
      </c>
      <c r="G1602" cm="1">
        <f t="array" ref="G1602:K1602">_xlfn._xlws.SORT(A1602:E1602,,1,1)</f>
        <v>4</v>
      </c>
      <c r="H1602">
        <v>25</v>
      </c>
      <c r="I1602">
        <v>29</v>
      </c>
      <c r="J1602">
        <v>82</v>
      </c>
      <c r="K1602">
        <v>87</v>
      </c>
      <c r="N1602">
        <f t="shared" si="72"/>
        <v>0</v>
      </c>
      <c r="O1602">
        <f t="shared" si="73"/>
        <v>1</v>
      </c>
      <c r="P1602">
        <f t="shared" si="74"/>
        <v>1</v>
      </c>
    </row>
    <row r="1603" spans="1:16" x14ac:dyDescent="0.25">
      <c r="A1603">
        <v>93</v>
      </c>
      <c r="B1603">
        <v>14</v>
      </c>
      <c r="C1603">
        <v>16</v>
      </c>
      <c r="D1603">
        <v>45</v>
      </c>
      <c r="E1603">
        <v>18</v>
      </c>
      <c r="G1603" cm="1">
        <f t="array" ref="G1603:K1603">_xlfn._xlws.SORT(A1603:E1603,,1,1)</f>
        <v>14</v>
      </c>
      <c r="H1603">
        <v>16</v>
      </c>
      <c r="I1603">
        <v>18</v>
      </c>
      <c r="J1603">
        <v>45</v>
      </c>
      <c r="K1603">
        <v>93</v>
      </c>
      <c r="N1603">
        <f t="shared" ref="N1603:N1666" si="75">IF(K1603&gt;SUM(G1603:J1603),1,0)</f>
        <v>0</v>
      </c>
      <c r="O1603">
        <f t="shared" ref="O1603:O1666" si="76">IF((G1603+K1603)^2&gt;(H1603^2+I1603^2+J1603^2),1,0)</f>
        <v>1</v>
      </c>
      <c r="P1603">
        <f t="shared" ref="P1603:P1666" si="77">IF(N1603+O1603&gt;=1,1,0)</f>
        <v>1</v>
      </c>
    </row>
    <row r="1604" spans="1:16" x14ac:dyDescent="0.25">
      <c r="A1604">
        <v>62</v>
      </c>
      <c r="B1604">
        <v>91</v>
      </c>
      <c r="C1604">
        <v>69</v>
      </c>
      <c r="D1604">
        <v>7</v>
      </c>
      <c r="E1604">
        <v>65</v>
      </c>
      <c r="G1604" cm="1">
        <f t="array" ref="G1604:K1604">_xlfn._xlws.SORT(A1604:E1604,,1,1)</f>
        <v>7</v>
      </c>
      <c r="H1604">
        <v>62</v>
      </c>
      <c r="I1604">
        <v>65</v>
      </c>
      <c r="J1604">
        <v>69</v>
      </c>
      <c r="K1604">
        <v>91</v>
      </c>
      <c r="N1604">
        <f t="shared" si="75"/>
        <v>0</v>
      </c>
      <c r="O1604">
        <f t="shared" si="76"/>
        <v>0</v>
      </c>
      <c r="P1604">
        <f t="shared" si="77"/>
        <v>0</v>
      </c>
    </row>
    <row r="1605" spans="1:16" x14ac:dyDescent="0.25">
      <c r="A1605">
        <v>60</v>
      </c>
      <c r="B1605">
        <v>56</v>
      </c>
      <c r="C1605">
        <v>2</v>
      </c>
      <c r="D1605">
        <v>11</v>
      </c>
      <c r="E1605">
        <v>80</v>
      </c>
      <c r="G1605" cm="1">
        <f t="array" ref="G1605:K1605">_xlfn._xlws.SORT(A1605:E1605,,1,1)</f>
        <v>2</v>
      </c>
      <c r="H1605">
        <v>11</v>
      </c>
      <c r="I1605">
        <v>56</v>
      </c>
      <c r="J1605">
        <v>60</v>
      </c>
      <c r="K1605">
        <v>80</v>
      </c>
      <c r="N1605">
        <f t="shared" si="75"/>
        <v>0</v>
      </c>
      <c r="O1605">
        <f t="shared" si="76"/>
        <v>0</v>
      </c>
      <c r="P1605">
        <f t="shared" si="77"/>
        <v>0</v>
      </c>
    </row>
    <row r="1606" spans="1:16" x14ac:dyDescent="0.25">
      <c r="A1606">
        <v>48</v>
      </c>
      <c r="B1606">
        <v>16</v>
      </c>
      <c r="C1606">
        <v>28</v>
      </c>
      <c r="D1606">
        <v>40</v>
      </c>
      <c r="E1606">
        <v>85</v>
      </c>
      <c r="G1606" cm="1">
        <f t="array" ref="G1606:K1606">_xlfn._xlws.SORT(A1606:E1606,,1,1)</f>
        <v>16</v>
      </c>
      <c r="H1606">
        <v>28</v>
      </c>
      <c r="I1606">
        <v>40</v>
      </c>
      <c r="J1606">
        <v>48</v>
      </c>
      <c r="K1606">
        <v>85</v>
      </c>
      <c r="N1606">
        <f t="shared" si="75"/>
        <v>0</v>
      </c>
      <c r="O1606">
        <f t="shared" si="76"/>
        <v>1</v>
      </c>
      <c r="P1606">
        <f t="shared" si="77"/>
        <v>1</v>
      </c>
    </row>
    <row r="1607" spans="1:16" x14ac:dyDescent="0.25">
      <c r="A1607">
        <v>87</v>
      </c>
      <c r="B1607">
        <v>43</v>
      </c>
      <c r="C1607">
        <v>64</v>
      </c>
      <c r="D1607">
        <v>39</v>
      </c>
      <c r="E1607">
        <v>76</v>
      </c>
      <c r="G1607" cm="1">
        <f t="array" ref="G1607:K1607">_xlfn._xlws.SORT(A1607:E1607,,1,1)</f>
        <v>39</v>
      </c>
      <c r="H1607">
        <v>43</v>
      </c>
      <c r="I1607">
        <v>64</v>
      </c>
      <c r="J1607">
        <v>76</v>
      </c>
      <c r="K1607">
        <v>87</v>
      </c>
      <c r="N1607">
        <f t="shared" si="75"/>
        <v>0</v>
      </c>
      <c r="O1607">
        <f t="shared" si="76"/>
        <v>1</v>
      </c>
      <c r="P1607">
        <f t="shared" si="77"/>
        <v>1</v>
      </c>
    </row>
    <row r="1608" spans="1:16" x14ac:dyDescent="0.25">
      <c r="A1608">
        <v>28</v>
      </c>
      <c r="B1608">
        <v>97</v>
      </c>
      <c r="C1608">
        <v>37</v>
      </c>
      <c r="D1608">
        <v>27</v>
      </c>
      <c r="E1608">
        <v>93</v>
      </c>
      <c r="G1608" cm="1">
        <f t="array" ref="G1608:K1608">_xlfn._xlws.SORT(A1608:E1608,,1,1)</f>
        <v>27</v>
      </c>
      <c r="H1608">
        <v>28</v>
      </c>
      <c r="I1608">
        <v>37</v>
      </c>
      <c r="J1608">
        <v>93</v>
      </c>
      <c r="K1608">
        <v>97</v>
      </c>
      <c r="N1608">
        <f t="shared" si="75"/>
        <v>0</v>
      </c>
      <c r="O1608">
        <f t="shared" si="76"/>
        <v>1</v>
      </c>
      <c r="P1608">
        <f t="shared" si="77"/>
        <v>1</v>
      </c>
    </row>
    <row r="1609" spans="1:16" x14ac:dyDescent="0.25">
      <c r="A1609">
        <v>11</v>
      </c>
      <c r="B1609">
        <v>97</v>
      </c>
      <c r="C1609">
        <v>73</v>
      </c>
      <c r="D1609">
        <v>32</v>
      </c>
      <c r="E1609">
        <v>98</v>
      </c>
      <c r="G1609" cm="1">
        <f t="array" ref="G1609:K1609">_xlfn._xlws.SORT(A1609:E1609,,1,1)</f>
        <v>11</v>
      </c>
      <c r="H1609">
        <v>32</v>
      </c>
      <c r="I1609">
        <v>73</v>
      </c>
      <c r="J1609">
        <v>97</v>
      </c>
      <c r="K1609">
        <v>98</v>
      </c>
      <c r="N1609">
        <f t="shared" si="75"/>
        <v>0</v>
      </c>
      <c r="O1609">
        <f t="shared" si="76"/>
        <v>0</v>
      </c>
      <c r="P1609">
        <f t="shared" si="77"/>
        <v>0</v>
      </c>
    </row>
    <row r="1610" spans="1:16" x14ac:dyDescent="0.25">
      <c r="A1610">
        <v>97</v>
      </c>
      <c r="B1610">
        <v>92</v>
      </c>
      <c r="C1610">
        <v>46</v>
      </c>
      <c r="D1610">
        <v>31</v>
      </c>
      <c r="E1610">
        <v>93</v>
      </c>
      <c r="G1610" cm="1">
        <f t="array" ref="G1610:K1610">_xlfn._xlws.SORT(A1610:E1610,,1,1)</f>
        <v>31</v>
      </c>
      <c r="H1610">
        <v>46</v>
      </c>
      <c r="I1610">
        <v>92</v>
      </c>
      <c r="J1610">
        <v>93</v>
      </c>
      <c r="K1610">
        <v>97</v>
      </c>
      <c r="N1610">
        <f t="shared" si="75"/>
        <v>0</v>
      </c>
      <c r="O1610">
        <f t="shared" si="76"/>
        <v>0</v>
      </c>
      <c r="P1610">
        <f t="shared" si="77"/>
        <v>0</v>
      </c>
    </row>
    <row r="1611" spans="1:16" x14ac:dyDescent="0.25">
      <c r="A1611">
        <v>56</v>
      </c>
      <c r="B1611">
        <v>70</v>
      </c>
      <c r="C1611">
        <v>90</v>
      </c>
      <c r="D1611">
        <v>46</v>
      </c>
      <c r="E1611">
        <v>9</v>
      </c>
      <c r="G1611" cm="1">
        <f t="array" ref="G1611:K1611">_xlfn._xlws.SORT(A1611:E1611,,1,1)</f>
        <v>9</v>
      </c>
      <c r="H1611">
        <v>46</v>
      </c>
      <c r="I1611">
        <v>56</v>
      </c>
      <c r="J1611">
        <v>70</v>
      </c>
      <c r="K1611">
        <v>90</v>
      </c>
      <c r="N1611">
        <f t="shared" si="75"/>
        <v>0</v>
      </c>
      <c r="O1611">
        <f t="shared" si="76"/>
        <v>0</v>
      </c>
      <c r="P1611">
        <f t="shared" si="77"/>
        <v>0</v>
      </c>
    </row>
    <row r="1612" spans="1:16" x14ac:dyDescent="0.25">
      <c r="A1612">
        <v>40</v>
      </c>
      <c r="B1612">
        <v>30</v>
      </c>
      <c r="C1612">
        <v>28</v>
      </c>
      <c r="D1612">
        <v>30</v>
      </c>
      <c r="E1612">
        <v>48</v>
      </c>
      <c r="G1612" cm="1">
        <f t="array" ref="G1612:K1612">_xlfn._xlws.SORT(A1612:E1612,,1,1)</f>
        <v>28</v>
      </c>
      <c r="H1612">
        <v>30</v>
      </c>
      <c r="I1612">
        <v>30</v>
      </c>
      <c r="J1612">
        <v>40</v>
      </c>
      <c r="K1612">
        <v>48</v>
      </c>
      <c r="N1612">
        <f t="shared" si="75"/>
        <v>0</v>
      </c>
      <c r="O1612">
        <f t="shared" si="76"/>
        <v>1</v>
      </c>
      <c r="P1612">
        <f t="shared" si="77"/>
        <v>1</v>
      </c>
    </row>
    <row r="1613" spans="1:16" x14ac:dyDescent="0.25">
      <c r="A1613">
        <v>61</v>
      </c>
      <c r="B1613">
        <v>8</v>
      </c>
      <c r="C1613">
        <v>30</v>
      </c>
      <c r="D1613">
        <v>23</v>
      </c>
      <c r="E1613">
        <v>55</v>
      </c>
      <c r="G1613" cm="1">
        <f t="array" ref="G1613:K1613">_xlfn._xlws.SORT(A1613:E1613,,1,1)</f>
        <v>8</v>
      </c>
      <c r="H1613">
        <v>23</v>
      </c>
      <c r="I1613">
        <v>30</v>
      </c>
      <c r="J1613">
        <v>55</v>
      </c>
      <c r="K1613">
        <v>61</v>
      </c>
      <c r="N1613">
        <f t="shared" si="75"/>
        <v>0</v>
      </c>
      <c r="O1613">
        <f t="shared" si="76"/>
        <v>1</v>
      </c>
      <c r="P1613">
        <f t="shared" si="77"/>
        <v>1</v>
      </c>
    </row>
    <row r="1614" spans="1:16" x14ac:dyDescent="0.25">
      <c r="A1614">
        <v>57</v>
      </c>
      <c r="B1614">
        <v>96</v>
      </c>
      <c r="C1614">
        <v>53</v>
      </c>
      <c r="D1614">
        <v>23</v>
      </c>
      <c r="E1614">
        <v>88</v>
      </c>
      <c r="G1614" cm="1">
        <f t="array" ref="G1614:K1614">_xlfn._xlws.SORT(A1614:E1614,,1,1)</f>
        <v>23</v>
      </c>
      <c r="H1614">
        <v>53</v>
      </c>
      <c r="I1614">
        <v>57</v>
      </c>
      <c r="J1614">
        <v>88</v>
      </c>
      <c r="K1614">
        <v>96</v>
      </c>
      <c r="N1614">
        <f t="shared" si="75"/>
        <v>0</v>
      </c>
      <c r="O1614">
        <f t="shared" si="76"/>
        <v>1</v>
      </c>
      <c r="P1614">
        <f t="shared" si="77"/>
        <v>1</v>
      </c>
    </row>
    <row r="1615" spans="1:16" x14ac:dyDescent="0.25">
      <c r="A1615">
        <v>49</v>
      </c>
      <c r="B1615">
        <v>36</v>
      </c>
      <c r="C1615">
        <v>64</v>
      </c>
      <c r="D1615">
        <v>28</v>
      </c>
      <c r="E1615">
        <v>84</v>
      </c>
      <c r="G1615" cm="1">
        <f t="array" ref="G1615:K1615">_xlfn._xlws.SORT(A1615:E1615,,1,1)</f>
        <v>28</v>
      </c>
      <c r="H1615">
        <v>36</v>
      </c>
      <c r="I1615">
        <v>49</v>
      </c>
      <c r="J1615">
        <v>64</v>
      </c>
      <c r="K1615">
        <v>84</v>
      </c>
      <c r="N1615">
        <f t="shared" si="75"/>
        <v>0</v>
      </c>
      <c r="O1615">
        <f t="shared" si="76"/>
        <v>1</v>
      </c>
      <c r="P1615">
        <f t="shared" si="77"/>
        <v>1</v>
      </c>
    </row>
    <row r="1616" spans="1:16" x14ac:dyDescent="0.25">
      <c r="A1616">
        <v>27</v>
      </c>
      <c r="B1616">
        <v>76</v>
      </c>
      <c r="C1616">
        <v>17</v>
      </c>
      <c r="D1616">
        <v>5</v>
      </c>
      <c r="E1616">
        <v>12</v>
      </c>
      <c r="G1616" cm="1">
        <f t="array" ref="G1616:K1616">_xlfn._xlws.SORT(A1616:E1616,,1,1)</f>
        <v>5</v>
      </c>
      <c r="H1616">
        <v>12</v>
      </c>
      <c r="I1616">
        <v>17</v>
      </c>
      <c r="J1616">
        <v>27</v>
      </c>
      <c r="K1616">
        <v>76</v>
      </c>
      <c r="N1616">
        <f t="shared" si="75"/>
        <v>1</v>
      </c>
      <c r="O1616">
        <f t="shared" si="76"/>
        <v>1</v>
      </c>
      <c r="P1616">
        <f t="shared" si="77"/>
        <v>1</v>
      </c>
    </row>
    <row r="1617" spans="1:16" x14ac:dyDescent="0.25">
      <c r="A1617">
        <v>85</v>
      </c>
      <c r="B1617">
        <v>87</v>
      </c>
      <c r="C1617">
        <v>10</v>
      </c>
      <c r="D1617">
        <v>37</v>
      </c>
      <c r="E1617">
        <v>70</v>
      </c>
      <c r="G1617" cm="1">
        <f t="array" ref="G1617:K1617">_xlfn._xlws.SORT(A1617:E1617,,1,1)</f>
        <v>10</v>
      </c>
      <c r="H1617">
        <v>37</v>
      </c>
      <c r="I1617">
        <v>70</v>
      </c>
      <c r="J1617">
        <v>85</v>
      </c>
      <c r="K1617">
        <v>87</v>
      </c>
      <c r="N1617">
        <f t="shared" si="75"/>
        <v>0</v>
      </c>
      <c r="O1617">
        <f t="shared" si="76"/>
        <v>0</v>
      </c>
      <c r="P1617">
        <f t="shared" si="77"/>
        <v>0</v>
      </c>
    </row>
    <row r="1618" spans="1:16" x14ac:dyDescent="0.25">
      <c r="A1618">
        <v>6</v>
      </c>
      <c r="B1618">
        <v>88</v>
      </c>
      <c r="C1618">
        <v>80</v>
      </c>
      <c r="D1618">
        <v>19</v>
      </c>
      <c r="E1618">
        <v>47</v>
      </c>
      <c r="G1618" cm="1">
        <f t="array" ref="G1618:K1618">_xlfn._xlws.SORT(A1618:E1618,,1,1)</f>
        <v>6</v>
      </c>
      <c r="H1618">
        <v>19</v>
      </c>
      <c r="I1618">
        <v>47</v>
      </c>
      <c r="J1618">
        <v>80</v>
      </c>
      <c r="K1618">
        <v>88</v>
      </c>
      <c r="N1618">
        <f t="shared" si="75"/>
        <v>0</v>
      </c>
      <c r="O1618">
        <f t="shared" si="76"/>
        <v>0</v>
      </c>
      <c r="P1618">
        <f t="shared" si="77"/>
        <v>0</v>
      </c>
    </row>
    <row r="1619" spans="1:16" x14ac:dyDescent="0.25">
      <c r="A1619">
        <v>59</v>
      </c>
      <c r="B1619">
        <v>90</v>
      </c>
      <c r="C1619">
        <v>21</v>
      </c>
      <c r="D1619">
        <v>27</v>
      </c>
      <c r="E1619">
        <v>66</v>
      </c>
      <c r="G1619" cm="1">
        <f t="array" ref="G1619:K1619">_xlfn._xlws.SORT(A1619:E1619,,1,1)</f>
        <v>21</v>
      </c>
      <c r="H1619">
        <v>27</v>
      </c>
      <c r="I1619">
        <v>59</v>
      </c>
      <c r="J1619">
        <v>66</v>
      </c>
      <c r="K1619">
        <v>90</v>
      </c>
      <c r="N1619">
        <f t="shared" si="75"/>
        <v>0</v>
      </c>
      <c r="O1619">
        <f t="shared" si="76"/>
        <v>1</v>
      </c>
      <c r="P1619">
        <f t="shared" si="77"/>
        <v>1</v>
      </c>
    </row>
    <row r="1620" spans="1:16" x14ac:dyDescent="0.25">
      <c r="A1620">
        <v>40</v>
      </c>
      <c r="B1620">
        <v>76</v>
      </c>
      <c r="C1620">
        <v>16</v>
      </c>
      <c r="D1620">
        <v>35</v>
      </c>
      <c r="E1620">
        <v>100</v>
      </c>
      <c r="G1620" cm="1">
        <f t="array" ref="G1620:K1620">_xlfn._xlws.SORT(A1620:E1620,,1,1)</f>
        <v>16</v>
      </c>
      <c r="H1620">
        <v>35</v>
      </c>
      <c r="I1620">
        <v>40</v>
      </c>
      <c r="J1620">
        <v>76</v>
      </c>
      <c r="K1620">
        <v>100</v>
      </c>
      <c r="N1620">
        <f t="shared" si="75"/>
        <v>0</v>
      </c>
      <c r="O1620">
        <f t="shared" si="76"/>
        <v>1</v>
      </c>
      <c r="P1620">
        <f t="shared" si="77"/>
        <v>1</v>
      </c>
    </row>
    <row r="1621" spans="1:16" x14ac:dyDescent="0.25">
      <c r="A1621">
        <v>11</v>
      </c>
      <c r="B1621">
        <v>73</v>
      </c>
      <c r="C1621">
        <v>71</v>
      </c>
      <c r="D1621">
        <v>18</v>
      </c>
      <c r="E1621">
        <v>56</v>
      </c>
      <c r="G1621" cm="1">
        <f t="array" ref="G1621:K1621">_xlfn._xlws.SORT(A1621:E1621,,1,1)</f>
        <v>11</v>
      </c>
      <c r="H1621">
        <v>18</v>
      </c>
      <c r="I1621">
        <v>56</v>
      </c>
      <c r="J1621">
        <v>71</v>
      </c>
      <c r="K1621">
        <v>73</v>
      </c>
      <c r="N1621">
        <f t="shared" si="75"/>
        <v>0</v>
      </c>
      <c r="O1621">
        <f t="shared" si="76"/>
        <v>0</v>
      </c>
      <c r="P1621">
        <f t="shared" si="77"/>
        <v>0</v>
      </c>
    </row>
    <row r="1622" spans="1:16" x14ac:dyDescent="0.25">
      <c r="A1622">
        <v>64</v>
      </c>
      <c r="B1622">
        <v>82</v>
      </c>
      <c r="C1622">
        <v>95</v>
      </c>
      <c r="D1622">
        <v>48</v>
      </c>
      <c r="E1622">
        <v>36</v>
      </c>
      <c r="G1622" cm="1">
        <f t="array" ref="G1622:K1622">_xlfn._xlws.SORT(A1622:E1622,,1,1)</f>
        <v>36</v>
      </c>
      <c r="H1622">
        <v>48</v>
      </c>
      <c r="I1622">
        <v>64</v>
      </c>
      <c r="J1622">
        <v>82</v>
      </c>
      <c r="K1622">
        <v>95</v>
      </c>
      <c r="N1622">
        <f t="shared" si="75"/>
        <v>0</v>
      </c>
      <c r="O1622">
        <f t="shared" si="76"/>
        <v>1</v>
      </c>
      <c r="P1622">
        <f t="shared" si="77"/>
        <v>1</v>
      </c>
    </row>
    <row r="1623" spans="1:16" x14ac:dyDescent="0.25">
      <c r="A1623">
        <v>98</v>
      </c>
      <c r="B1623">
        <v>68</v>
      </c>
      <c r="C1623">
        <v>30</v>
      </c>
      <c r="D1623">
        <v>6</v>
      </c>
      <c r="E1623">
        <v>66</v>
      </c>
      <c r="G1623" cm="1">
        <f t="array" ref="G1623:K1623">_xlfn._xlws.SORT(A1623:E1623,,1,1)</f>
        <v>6</v>
      </c>
      <c r="H1623">
        <v>30</v>
      </c>
      <c r="I1623">
        <v>66</v>
      </c>
      <c r="J1623">
        <v>68</v>
      </c>
      <c r="K1623">
        <v>98</v>
      </c>
      <c r="N1623">
        <f t="shared" si="75"/>
        <v>0</v>
      </c>
      <c r="O1623">
        <f t="shared" si="76"/>
        <v>1</v>
      </c>
      <c r="P1623">
        <f t="shared" si="77"/>
        <v>1</v>
      </c>
    </row>
    <row r="1624" spans="1:16" x14ac:dyDescent="0.25">
      <c r="A1624">
        <v>85</v>
      </c>
      <c r="B1624">
        <v>95</v>
      </c>
      <c r="C1624">
        <v>90</v>
      </c>
      <c r="D1624">
        <v>30</v>
      </c>
      <c r="E1624">
        <v>28</v>
      </c>
      <c r="G1624" cm="1">
        <f t="array" ref="G1624:K1624">_xlfn._xlws.SORT(A1624:E1624,,1,1)</f>
        <v>28</v>
      </c>
      <c r="H1624">
        <v>30</v>
      </c>
      <c r="I1624">
        <v>85</v>
      </c>
      <c r="J1624">
        <v>90</v>
      </c>
      <c r="K1624">
        <v>95</v>
      </c>
      <c r="N1624">
        <f t="shared" si="75"/>
        <v>0</v>
      </c>
      <c r="O1624">
        <f t="shared" si="76"/>
        <v>0</v>
      </c>
      <c r="P1624">
        <f t="shared" si="77"/>
        <v>0</v>
      </c>
    </row>
    <row r="1625" spans="1:16" x14ac:dyDescent="0.25">
      <c r="A1625">
        <v>46</v>
      </c>
      <c r="B1625">
        <v>3</v>
      </c>
      <c r="C1625">
        <v>22</v>
      </c>
      <c r="D1625">
        <v>43</v>
      </c>
      <c r="E1625">
        <v>20</v>
      </c>
      <c r="G1625" cm="1">
        <f t="array" ref="G1625:K1625">_xlfn._xlws.SORT(A1625:E1625,,1,1)</f>
        <v>3</v>
      </c>
      <c r="H1625">
        <v>20</v>
      </c>
      <c r="I1625">
        <v>22</v>
      </c>
      <c r="J1625">
        <v>43</v>
      </c>
      <c r="K1625">
        <v>46</v>
      </c>
      <c r="N1625">
        <f t="shared" si="75"/>
        <v>0</v>
      </c>
      <c r="O1625">
        <f t="shared" si="76"/>
        <v>0</v>
      </c>
      <c r="P1625">
        <f t="shared" si="77"/>
        <v>0</v>
      </c>
    </row>
    <row r="1626" spans="1:16" x14ac:dyDescent="0.25">
      <c r="A1626">
        <v>28</v>
      </c>
      <c r="B1626">
        <v>89</v>
      </c>
      <c r="C1626">
        <v>35</v>
      </c>
      <c r="D1626">
        <v>46</v>
      </c>
      <c r="E1626">
        <v>39</v>
      </c>
      <c r="G1626" cm="1">
        <f t="array" ref="G1626:K1626">_xlfn._xlws.SORT(A1626:E1626,,1,1)</f>
        <v>28</v>
      </c>
      <c r="H1626">
        <v>35</v>
      </c>
      <c r="I1626">
        <v>39</v>
      </c>
      <c r="J1626">
        <v>46</v>
      </c>
      <c r="K1626">
        <v>89</v>
      </c>
      <c r="N1626">
        <f t="shared" si="75"/>
        <v>0</v>
      </c>
      <c r="O1626">
        <f t="shared" si="76"/>
        <v>1</v>
      </c>
      <c r="P1626">
        <f t="shared" si="77"/>
        <v>1</v>
      </c>
    </row>
    <row r="1627" spans="1:16" x14ac:dyDescent="0.25">
      <c r="A1627">
        <v>90</v>
      </c>
      <c r="B1627">
        <v>18</v>
      </c>
      <c r="C1627">
        <v>22</v>
      </c>
      <c r="D1627">
        <v>37</v>
      </c>
      <c r="E1627">
        <v>22</v>
      </c>
      <c r="G1627" cm="1">
        <f t="array" ref="G1627:K1627">_xlfn._xlws.SORT(A1627:E1627,,1,1)</f>
        <v>18</v>
      </c>
      <c r="H1627">
        <v>22</v>
      </c>
      <c r="I1627">
        <v>22</v>
      </c>
      <c r="J1627">
        <v>37</v>
      </c>
      <c r="K1627">
        <v>90</v>
      </c>
      <c r="N1627">
        <f t="shared" si="75"/>
        <v>0</v>
      </c>
      <c r="O1627">
        <f t="shared" si="76"/>
        <v>1</v>
      </c>
      <c r="P1627">
        <f t="shared" si="77"/>
        <v>1</v>
      </c>
    </row>
    <row r="1628" spans="1:16" x14ac:dyDescent="0.25">
      <c r="A1628">
        <v>51</v>
      </c>
      <c r="B1628">
        <v>86</v>
      </c>
      <c r="C1628">
        <v>33</v>
      </c>
      <c r="D1628">
        <v>17</v>
      </c>
      <c r="E1628">
        <v>11</v>
      </c>
      <c r="G1628" cm="1">
        <f t="array" ref="G1628:K1628">_xlfn._xlws.SORT(A1628:E1628,,1,1)</f>
        <v>11</v>
      </c>
      <c r="H1628">
        <v>17</v>
      </c>
      <c r="I1628">
        <v>33</v>
      </c>
      <c r="J1628">
        <v>51</v>
      </c>
      <c r="K1628">
        <v>86</v>
      </c>
      <c r="N1628">
        <f t="shared" si="75"/>
        <v>0</v>
      </c>
      <c r="O1628">
        <f t="shared" si="76"/>
        <v>1</v>
      </c>
      <c r="P1628">
        <f t="shared" si="77"/>
        <v>1</v>
      </c>
    </row>
    <row r="1629" spans="1:16" x14ac:dyDescent="0.25">
      <c r="A1629">
        <v>54</v>
      </c>
      <c r="B1629">
        <v>37</v>
      </c>
      <c r="C1629">
        <v>95</v>
      </c>
      <c r="D1629">
        <v>46</v>
      </c>
      <c r="E1629">
        <v>13</v>
      </c>
      <c r="G1629" cm="1">
        <f t="array" ref="G1629:K1629">_xlfn._xlws.SORT(A1629:E1629,,1,1)</f>
        <v>13</v>
      </c>
      <c r="H1629">
        <v>37</v>
      </c>
      <c r="I1629">
        <v>46</v>
      </c>
      <c r="J1629">
        <v>54</v>
      </c>
      <c r="K1629">
        <v>95</v>
      </c>
      <c r="N1629">
        <f t="shared" si="75"/>
        <v>0</v>
      </c>
      <c r="O1629">
        <f t="shared" si="76"/>
        <v>1</v>
      </c>
      <c r="P1629">
        <f t="shared" si="77"/>
        <v>1</v>
      </c>
    </row>
    <row r="1630" spans="1:16" x14ac:dyDescent="0.25">
      <c r="A1630">
        <v>16</v>
      </c>
      <c r="B1630">
        <v>20</v>
      </c>
      <c r="C1630">
        <v>78</v>
      </c>
      <c r="D1630">
        <v>16</v>
      </c>
      <c r="E1630">
        <v>27</v>
      </c>
      <c r="G1630" cm="1">
        <f t="array" ref="G1630:K1630">_xlfn._xlws.SORT(A1630:E1630,,1,1)</f>
        <v>16</v>
      </c>
      <c r="H1630">
        <v>16</v>
      </c>
      <c r="I1630">
        <v>20</v>
      </c>
      <c r="J1630">
        <v>27</v>
      </c>
      <c r="K1630">
        <v>78</v>
      </c>
      <c r="N1630">
        <f t="shared" si="75"/>
        <v>0</v>
      </c>
      <c r="O1630">
        <f t="shared" si="76"/>
        <v>1</v>
      </c>
      <c r="P1630">
        <f t="shared" si="77"/>
        <v>1</v>
      </c>
    </row>
    <row r="1631" spans="1:16" x14ac:dyDescent="0.25">
      <c r="A1631">
        <v>96</v>
      </c>
      <c r="B1631">
        <v>93</v>
      </c>
      <c r="C1631">
        <v>11</v>
      </c>
      <c r="D1631">
        <v>40</v>
      </c>
      <c r="E1631">
        <v>93</v>
      </c>
      <c r="G1631" cm="1">
        <f t="array" ref="G1631:K1631">_xlfn._xlws.SORT(A1631:E1631,,1,1)</f>
        <v>11</v>
      </c>
      <c r="H1631">
        <v>40</v>
      </c>
      <c r="I1631">
        <v>93</v>
      </c>
      <c r="J1631">
        <v>93</v>
      </c>
      <c r="K1631">
        <v>96</v>
      </c>
      <c r="N1631">
        <f t="shared" si="75"/>
        <v>0</v>
      </c>
      <c r="O1631">
        <f t="shared" si="76"/>
        <v>0</v>
      </c>
      <c r="P1631">
        <f t="shared" si="77"/>
        <v>0</v>
      </c>
    </row>
    <row r="1632" spans="1:16" x14ac:dyDescent="0.25">
      <c r="A1632">
        <v>30</v>
      </c>
      <c r="B1632">
        <v>84</v>
      </c>
      <c r="C1632">
        <v>82</v>
      </c>
      <c r="D1632">
        <v>49</v>
      </c>
      <c r="E1632">
        <v>10</v>
      </c>
      <c r="G1632" cm="1">
        <f t="array" ref="G1632:K1632">_xlfn._xlws.SORT(A1632:E1632,,1,1)</f>
        <v>10</v>
      </c>
      <c r="H1632">
        <v>30</v>
      </c>
      <c r="I1632">
        <v>49</v>
      </c>
      <c r="J1632">
        <v>82</v>
      </c>
      <c r="K1632">
        <v>84</v>
      </c>
      <c r="N1632">
        <f t="shared" si="75"/>
        <v>0</v>
      </c>
      <c r="O1632">
        <f t="shared" si="76"/>
        <v>0</v>
      </c>
      <c r="P1632">
        <f t="shared" si="77"/>
        <v>0</v>
      </c>
    </row>
    <row r="1633" spans="1:16" x14ac:dyDescent="0.25">
      <c r="A1633">
        <v>21</v>
      </c>
      <c r="B1633">
        <v>26</v>
      </c>
      <c r="C1633">
        <v>96</v>
      </c>
      <c r="D1633">
        <v>17</v>
      </c>
      <c r="E1633">
        <v>28</v>
      </c>
      <c r="G1633" cm="1">
        <f t="array" ref="G1633:K1633">_xlfn._xlws.SORT(A1633:E1633,,1,1)</f>
        <v>17</v>
      </c>
      <c r="H1633">
        <v>21</v>
      </c>
      <c r="I1633">
        <v>26</v>
      </c>
      <c r="J1633">
        <v>28</v>
      </c>
      <c r="K1633">
        <v>96</v>
      </c>
      <c r="N1633">
        <f t="shared" si="75"/>
        <v>1</v>
      </c>
      <c r="O1633">
        <f t="shared" si="76"/>
        <v>1</v>
      </c>
      <c r="P1633">
        <f t="shared" si="77"/>
        <v>1</v>
      </c>
    </row>
    <row r="1634" spans="1:16" x14ac:dyDescent="0.25">
      <c r="A1634">
        <v>23</v>
      </c>
      <c r="B1634">
        <v>95</v>
      </c>
      <c r="C1634">
        <v>94</v>
      </c>
      <c r="D1634">
        <v>21</v>
      </c>
      <c r="E1634">
        <v>36</v>
      </c>
      <c r="G1634" cm="1">
        <f t="array" ref="G1634:K1634">_xlfn._xlws.SORT(A1634:E1634,,1,1)</f>
        <v>21</v>
      </c>
      <c r="H1634">
        <v>23</v>
      </c>
      <c r="I1634">
        <v>36</v>
      </c>
      <c r="J1634">
        <v>94</v>
      </c>
      <c r="K1634">
        <v>95</v>
      </c>
      <c r="N1634">
        <f t="shared" si="75"/>
        <v>0</v>
      </c>
      <c r="O1634">
        <f t="shared" si="76"/>
        <v>1</v>
      </c>
      <c r="P1634">
        <f t="shared" si="77"/>
        <v>1</v>
      </c>
    </row>
    <row r="1635" spans="1:16" x14ac:dyDescent="0.25">
      <c r="A1635">
        <v>15</v>
      </c>
      <c r="B1635">
        <v>46</v>
      </c>
      <c r="C1635">
        <v>68</v>
      </c>
      <c r="D1635">
        <v>18</v>
      </c>
      <c r="E1635">
        <v>53</v>
      </c>
      <c r="G1635" cm="1">
        <f t="array" ref="G1635:K1635">_xlfn._xlws.SORT(A1635:E1635,,1,1)</f>
        <v>15</v>
      </c>
      <c r="H1635">
        <v>18</v>
      </c>
      <c r="I1635">
        <v>46</v>
      </c>
      <c r="J1635">
        <v>53</v>
      </c>
      <c r="K1635">
        <v>68</v>
      </c>
      <c r="N1635">
        <f t="shared" si="75"/>
        <v>0</v>
      </c>
      <c r="O1635">
        <f t="shared" si="76"/>
        <v>1</v>
      </c>
      <c r="P1635">
        <f t="shared" si="77"/>
        <v>1</v>
      </c>
    </row>
    <row r="1636" spans="1:16" x14ac:dyDescent="0.25">
      <c r="A1636">
        <v>69</v>
      </c>
      <c r="B1636">
        <v>10</v>
      </c>
      <c r="C1636">
        <v>67</v>
      </c>
      <c r="D1636">
        <v>25</v>
      </c>
      <c r="E1636">
        <v>71</v>
      </c>
      <c r="G1636" cm="1">
        <f t="array" ref="G1636:K1636">_xlfn._xlws.SORT(A1636:E1636,,1,1)</f>
        <v>10</v>
      </c>
      <c r="H1636">
        <v>25</v>
      </c>
      <c r="I1636">
        <v>67</v>
      </c>
      <c r="J1636">
        <v>69</v>
      </c>
      <c r="K1636">
        <v>71</v>
      </c>
      <c r="N1636">
        <f t="shared" si="75"/>
        <v>0</v>
      </c>
      <c r="O1636">
        <f t="shared" si="76"/>
        <v>0</v>
      </c>
      <c r="P1636">
        <f t="shared" si="77"/>
        <v>0</v>
      </c>
    </row>
    <row r="1637" spans="1:16" x14ac:dyDescent="0.25">
      <c r="A1637">
        <v>54</v>
      </c>
      <c r="B1637">
        <v>61</v>
      </c>
      <c r="C1637">
        <v>14</v>
      </c>
      <c r="D1637">
        <v>29</v>
      </c>
      <c r="E1637">
        <v>16</v>
      </c>
      <c r="G1637" cm="1">
        <f t="array" ref="G1637:K1637">_xlfn._xlws.SORT(A1637:E1637,,1,1)</f>
        <v>14</v>
      </c>
      <c r="H1637">
        <v>16</v>
      </c>
      <c r="I1637">
        <v>29</v>
      </c>
      <c r="J1637">
        <v>54</v>
      </c>
      <c r="K1637">
        <v>61</v>
      </c>
      <c r="N1637">
        <f t="shared" si="75"/>
        <v>0</v>
      </c>
      <c r="O1637">
        <f t="shared" si="76"/>
        <v>1</v>
      </c>
      <c r="P1637">
        <f t="shared" si="77"/>
        <v>1</v>
      </c>
    </row>
    <row r="1638" spans="1:16" x14ac:dyDescent="0.25">
      <c r="A1638">
        <v>91</v>
      </c>
      <c r="B1638">
        <v>17</v>
      </c>
      <c r="C1638">
        <v>12</v>
      </c>
      <c r="D1638">
        <v>41</v>
      </c>
      <c r="E1638">
        <v>9</v>
      </c>
      <c r="G1638" cm="1">
        <f t="array" ref="G1638:K1638">_xlfn._xlws.SORT(A1638:E1638,,1,1)</f>
        <v>9</v>
      </c>
      <c r="H1638">
        <v>12</v>
      </c>
      <c r="I1638">
        <v>17</v>
      </c>
      <c r="J1638">
        <v>41</v>
      </c>
      <c r="K1638">
        <v>91</v>
      </c>
      <c r="N1638">
        <f t="shared" si="75"/>
        <v>1</v>
      </c>
      <c r="O1638">
        <f t="shared" si="76"/>
        <v>1</v>
      </c>
      <c r="P1638">
        <f t="shared" si="77"/>
        <v>1</v>
      </c>
    </row>
    <row r="1639" spans="1:16" x14ac:dyDescent="0.25">
      <c r="A1639">
        <v>22</v>
      </c>
      <c r="B1639">
        <v>34</v>
      </c>
      <c r="C1639">
        <v>9</v>
      </c>
      <c r="D1639">
        <v>3</v>
      </c>
      <c r="E1639">
        <v>20</v>
      </c>
      <c r="G1639" cm="1">
        <f t="array" ref="G1639:K1639">_xlfn._xlws.SORT(A1639:E1639,,1,1)</f>
        <v>3</v>
      </c>
      <c r="H1639">
        <v>9</v>
      </c>
      <c r="I1639">
        <v>20</v>
      </c>
      <c r="J1639">
        <v>22</v>
      </c>
      <c r="K1639">
        <v>34</v>
      </c>
      <c r="N1639">
        <f t="shared" si="75"/>
        <v>0</v>
      </c>
      <c r="O1639">
        <f t="shared" si="76"/>
        <v>1</v>
      </c>
      <c r="P1639">
        <f t="shared" si="77"/>
        <v>1</v>
      </c>
    </row>
    <row r="1640" spans="1:16" x14ac:dyDescent="0.25">
      <c r="A1640">
        <v>5</v>
      </c>
      <c r="B1640">
        <v>100</v>
      </c>
      <c r="C1640">
        <v>60</v>
      </c>
      <c r="D1640">
        <v>28</v>
      </c>
      <c r="E1640">
        <v>93</v>
      </c>
      <c r="G1640" cm="1">
        <f t="array" ref="G1640:K1640">_xlfn._xlws.SORT(A1640:E1640,,1,1)</f>
        <v>5</v>
      </c>
      <c r="H1640">
        <v>28</v>
      </c>
      <c r="I1640">
        <v>60</v>
      </c>
      <c r="J1640">
        <v>93</v>
      </c>
      <c r="K1640">
        <v>100</v>
      </c>
      <c r="N1640">
        <f t="shared" si="75"/>
        <v>0</v>
      </c>
      <c r="O1640">
        <f t="shared" si="76"/>
        <v>0</v>
      </c>
      <c r="P1640">
        <f t="shared" si="77"/>
        <v>0</v>
      </c>
    </row>
    <row r="1641" spans="1:16" x14ac:dyDescent="0.25">
      <c r="A1641">
        <v>95</v>
      </c>
      <c r="B1641">
        <v>67</v>
      </c>
      <c r="C1641">
        <v>88</v>
      </c>
      <c r="D1641">
        <v>45</v>
      </c>
      <c r="E1641">
        <v>28</v>
      </c>
      <c r="G1641" cm="1">
        <f t="array" ref="G1641:K1641">_xlfn._xlws.SORT(A1641:E1641,,1,1)</f>
        <v>28</v>
      </c>
      <c r="H1641">
        <v>45</v>
      </c>
      <c r="I1641">
        <v>67</v>
      </c>
      <c r="J1641">
        <v>88</v>
      </c>
      <c r="K1641">
        <v>95</v>
      </c>
      <c r="N1641">
        <f t="shared" si="75"/>
        <v>0</v>
      </c>
      <c r="O1641">
        <f t="shared" si="76"/>
        <v>1</v>
      </c>
      <c r="P1641">
        <f t="shared" si="77"/>
        <v>1</v>
      </c>
    </row>
    <row r="1642" spans="1:16" x14ac:dyDescent="0.25">
      <c r="A1642">
        <v>22</v>
      </c>
      <c r="B1642">
        <v>5</v>
      </c>
      <c r="C1642">
        <v>14</v>
      </c>
      <c r="D1642">
        <v>16</v>
      </c>
      <c r="E1642">
        <v>40</v>
      </c>
      <c r="G1642" cm="1">
        <f t="array" ref="G1642:K1642">_xlfn._xlws.SORT(A1642:E1642,,1,1)</f>
        <v>5</v>
      </c>
      <c r="H1642">
        <v>14</v>
      </c>
      <c r="I1642">
        <v>16</v>
      </c>
      <c r="J1642">
        <v>22</v>
      </c>
      <c r="K1642">
        <v>40</v>
      </c>
      <c r="N1642">
        <f t="shared" si="75"/>
        <v>0</v>
      </c>
      <c r="O1642">
        <f t="shared" si="76"/>
        <v>1</v>
      </c>
      <c r="P1642">
        <f t="shared" si="77"/>
        <v>1</v>
      </c>
    </row>
    <row r="1643" spans="1:16" x14ac:dyDescent="0.25">
      <c r="A1643">
        <v>23</v>
      </c>
      <c r="B1643">
        <v>47</v>
      </c>
      <c r="C1643">
        <v>30</v>
      </c>
      <c r="D1643">
        <v>27</v>
      </c>
      <c r="E1643">
        <v>73</v>
      </c>
      <c r="G1643" cm="1">
        <f t="array" ref="G1643:K1643">_xlfn._xlws.SORT(A1643:E1643,,1,1)</f>
        <v>23</v>
      </c>
      <c r="H1643">
        <v>27</v>
      </c>
      <c r="I1643">
        <v>30</v>
      </c>
      <c r="J1643">
        <v>47</v>
      </c>
      <c r="K1643">
        <v>73</v>
      </c>
      <c r="N1643">
        <f t="shared" si="75"/>
        <v>0</v>
      </c>
      <c r="O1643">
        <f t="shared" si="76"/>
        <v>1</v>
      </c>
      <c r="P1643">
        <f t="shared" si="77"/>
        <v>1</v>
      </c>
    </row>
    <row r="1644" spans="1:16" x14ac:dyDescent="0.25">
      <c r="A1644">
        <v>47</v>
      </c>
      <c r="B1644">
        <v>1</v>
      </c>
      <c r="C1644">
        <v>14</v>
      </c>
      <c r="D1644">
        <v>10</v>
      </c>
      <c r="E1644">
        <v>75</v>
      </c>
      <c r="G1644" cm="1">
        <f t="array" ref="G1644:K1644">_xlfn._xlws.SORT(A1644:E1644,,1,1)</f>
        <v>1</v>
      </c>
      <c r="H1644">
        <v>10</v>
      </c>
      <c r="I1644">
        <v>14</v>
      </c>
      <c r="J1644">
        <v>47</v>
      </c>
      <c r="K1644">
        <v>75</v>
      </c>
      <c r="N1644">
        <f t="shared" si="75"/>
        <v>1</v>
      </c>
      <c r="O1644">
        <f t="shared" si="76"/>
        <v>1</v>
      </c>
      <c r="P1644">
        <f t="shared" si="77"/>
        <v>1</v>
      </c>
    </row>
    <row r="1645" spans="1:16" x14ac:dyDescent="0.25">
      <c r="A1645">
        <v>87</v>
      </c>
      <c r="B1645">
        <v>62</v>
      </c>
      <c r="C1645">
        <v>52</v>
      </c>
      <c r="D1645">
        <v>3</v>
      </c>
      <c r="E1645">
        <v>83</v>
      </c>
      <c r="G1645" cm="1">
        <f t="array" ref="G1645:K1645">_xlfn._xlws.SORT(A1645:E1645,,1,1)</f>
        <v>3</v>
      </c>
      <c r="H1645">
        <v>52</v>
      </c>
      <c r="I1645">
        <v>62</v>
      </c>
      <c r="J1645">
        <v>83</v>
      </c>
      <c r="K1645">
        <v>87</v>
      </c>
      <c r="N1645">
        <f t="shared" si="75"/>
        <v>0</v>
      </c>
      <c r="O1645">
        <f t="shared" si="76"/>
        <v>0</v>
      </c>
      <c r="P1645">
        <f t="shared" si="77"/>
        <v>0</v>
      </c>
    </row>
    <row r="1646" spans="1:16" x14ac:dyDescent="0.25">
      <c r="A1646">
        <v>1</v>
      </c>
      <c r="B1646">
        <v>8</v>
      </c>
      <c r="C1646">
        <v>55</v>
      </c>
      <c r="D1646">
        <v>45</v>
      </c>
      <c r="E1646">
        <v>79</v>
      </c>
      <c r="G1646" cm="1">
        <f t="array" ref="G1646:K1646">_xlfn._xlws.SORT(A1646:E1646,,1,1)</f>
        <v>1</v>
      </c>
      <c r="H1646">
        <v>8</v>
      </c>
      <c r="I1646">
        <v>45</v>
      </c>
      <c r="J1646">
        <v>55</v>
      </c>
      <c r="K1646">
        <v>79</v>
      </c>
      <c r="N1646">
        <f t="shared" si="75"/>
        <v>0</v>
      </c>
      <c r="O1646">
        <f t="shared" si="76"/>
        <v>1</v>
      </c>
      <c r="P1646">
        <f t="shared" si="77"/>
        <v>1</v>
      </c>
    </row>
    <row r="1647" spans="1:16" x14ac:dyDescent="0.25">
      <c r="A1647">
        <v>53</v>
      </c>
      <c r="B1647">
        <v>45</v>
      </c>
      <c r="C1647">
        <v>32</v>
      </c>
      <c r="D1647">
        <v>24</v>
      </c>
      <c r="E1647">
        <v>67</v>
      </c>
      <c r="G1647" cm="1">
        <f t="array" ref="G1647:K1647">_xlfn._xlws.SORT(A1647:E1647,,1,1)</f>
        <v>24</v>
      </c>
      <c r="H1647">
        <v>32</v>
      </c>
      <c r="I1647">
        <v>45</v>
      </c>
      <c r="J1647">
        <v>53</v>
      </c>
      <c r="K1647">
        <v>67</v>
      </c>
      <c r="N1647">
        <f t="shared" si="75"/>
        <v>0</v>
      </c>
      <c r="O1647">
        <f t="shared" si="76"/>
        <v>1</v>
      </c>
      <c r="P1647">
        <f t="shared" si="77"/>
        <v>1</v>
      </c>
    </row>
    <row r="1648" spans="1:16" x14ac:dyDescent="0.25">
      <c r="A1648">
        <v>38</v>
      </c>
      <c r="B1648">
        <v>87</v>
      </c>
      <c r="C1648">
        <v>41</v>
      </c>
      <c r="D1648">
        <v>7</v>
      </c>
      <c r="E1648">
        <v>54</v>
      </c>
      <c r="G1648" cm="1">
        <f t="array" ref="G1648:K1648">_xlfn._xlws.SORT(A1648:E1648,,1,1)</f>
        <v>7</v>
      </c>
      <c r="H1648">
        <v>38</v>
      </c>
      <c r="I1648">
        <v>41</v>
      </c>
      <c r="J1648">
        <v>54</v>
      </c>
      <c r="K1648">
        <v>87</v>
      </c>
      <c r="N1648">
        <f t="shared" si="75"/>
        <v>0</v>
      </c>
      <c r="O1648">
        <f t="shared" si="76"/>
        <v>1</v>
      </c>
      <c r="P1648">
        <f t="shared" si="77"/>
        <v>1</v>
      </c>
    </row>
    <row r="1649" spans="1:16" x14ac:dyDescent="0.25">
      <c r="A1649">
        <v>88</v>
      </c>
      <c r="B1649">
        <v>11</v>
      </c>
      <c r="C1649">
        <v>83</v>
      </c>
      <c r="D1649">
        <v>28</v>
      </c>
      <c r="E1649">
        <v>69</v>
      </c>
      <c r="G1649" cm="1">
        <f t="array" ref="G1649:K1649">_xlfn._xlws.SORT(A1649:E1649,,1,1)</f>
        <v>11</v>
      </c>
      <c r="H1649">
        <v>28</v>
      </c>
      <c r="I1649">
        <v>69</v>
      </c>
      <c r="J1649">
        <v>83</v>
      </c>
      <c r="K1649">
        <v>88</v>
      </c>
      <c r="N1649">
        <f t="shared" si="75"/>
        <v>0</v>
      </c>
      <c r="O1649">
        <f t="shared" si="76"/>
        <v>0</v>
      </c>
      <c r="P1649">
        <f t="shared" si="77"/>
        <v>0</v>
      </c>
    </row>
    <row r="1650" spans="1:16" x14ac:dyDescent="0.25">
      <c r="A1650">
        <v>41</v>
      </c>
      <c r="B1650">
        <v>51</v>
      </c>
      <c r="C1650">
        <v>74</v>
      </c>
      <c r="D1650">
        <v>13</v>
      </c>
      <c r="E1650">
        <v>35</v>
      </c>
      <c r="G1650" cm="1">
        <f t="array" ref="G1650:K1650">_xlfn._xlws.SORT(A1650:E1650,,1,1)</f>
        <v>13</v>
      </c>
      <c r="H1650">
        <v>35</v>
      </c>
      <c r="I1650">
        <v>41</v>
      </c>
      <c r="J1650">
        <v>51</v>
      </c>
      <c r="K1650">
        <v>74</v>
      </c>
      <c r="N1650">
        <f t="shared" si="75"/>
        <v>0</v>
      </c>
      <c r="O1650">
        <f t="shared" si="76"/>
        <v>1</v>
      </c>
      <c r="P1650">
        <f t="shared" si="77"/>
        <v>1</v>
      </c>
    </row>
    <row r="1651" spans="1:16" x14ac:dyDescent="0.25">
      <c r="A1651">
        <v>97</v>
      </c>
      <c r="B1651">
        <v>56</v>
      </c>
      <c r="C1651">
        <v>43</v>
      </c>
      <c r="D1651">
        <v>31</v>
      </c>
      <c r="E1651">
        <v>14</v>
      </c>
      <c r="G1651" cm="1">
        <f t="array" ref="G1651:K1651">_xlfn._xlws.SORT(A1651:E1651,,1,1)</f>
        <v>14</v>
      </c>
      <c r="H1651">
        <v>31</v>
      </c>
      <c r="I1651">
        <v>43</v>
      </c>
      <c r="J1651">
        <v>56</v>
      </c>
      <c r="K1651">
        <v>97</v>
      </c>
      <c r="N1651">
        <f t="shared" si="75"/>
        <v>0</v>
      </c>
      <c r="O1651">
        <f t="shared" si="76"/>
        <v>1</v>
      </c>
      <c r="P1651">
        <f t="shared" si="77"/>
        <v>1</v>
      </c>
    </row>
    <row r="1652" spans="1:16" x14ac:dyDescent="0.25">
      <c r="A1652">
        <v>75</v>
      </c>
      <c r="B1652">
        <v>43</v>
      </c>
      <c r="C1652">
        <v>43</v>
      </c>
      <c r="D1652">
        <v>26</v>
      </c>
      <c r="E1652">
        <v>93</v>
      </c>
      <c r="G1652" cm="1">
        <f t="array" ref="G1652:K1652">_xlfn._xlws.SORT(A1652:E1652,,1,1)</f>
        <v>26</v>
      </c>
      <c r="H1652">
        <v>43</v>
      </c>
      <c r="I1652">
        <v>43</v>
      </c>
      <c r="J1652">
        <v>75</v>
      </c>
      <c r="K1652">
        <v>93</v>
      </c>
      <c r="N1652">
        <f t="shared" si="75"/>
        <v>0</v>
      </c>
      <c r="O1652">
        <f t="shared" si="76"/>
        <v>1</v>
      </c>
      <c r="P1652">
        <f t="shared" si="77"/>
        <v>1</v>
      </c>
    </row>
    <row r="1653" spans="1:16" x14ac:dyDescent="0.25">
      <c r="A1653">
        <v>46</v>
      </c>
      <c r="B1653">
        <v>50</v>
      </c>
      <c r="C1653">
        <v>88</v>
      </c>
      <c r="D1653">
        <v>38</v>
      </c>
      <c r="E1653">
        <v>96</v>
      </c>
      <c r="G1653" cm="1">
        <f t="array" ref="G1653:K1653">_xlfn._xlws.SORT(A1653:E1653,,1,1)</f>
        <v>38</v>
      </c>
      <c r="H1653">
        <v>46</v>
      </c>
      <c r="I1653">
        <v>50</v>
      </c>
      <c r="J1653">
        <v>88</v>
      </c>
      <c r="K1653">
        <v>96</v>
      </c>
      <c r="N1653">
        <f t="shared" si="75"/>
        <v>0</v>
      </c>
      <c r="O1653">
        <f t="shared" si="76"/>
        <v>1</v>
      </c>
      <c r="P1653">
        <f t="shared" si="77"/>
        <v>1</v>
      </c>
    </row>
    <row r="1654" spans="1:16" x14ac:dyDescent="0.25">
      <c r="A1654">
        <v>41</v>
      </c>
      <c r="B1654">
        <v>67</v>
      </c>
      <c r="C1654">
        <v>49</v>
      </c>
      <c r="D1654">
        <v>8</v>
      </c>
      <c r="E1654">
        <v>1</v>
      </c>
      <c r="G1654" cm="1">
        <f t="array" ref="G1654:K1654">_xlfn._xlws.SORT(A1654:E1654,,1,1)</f>
        <v>1</v>
      </c>
      <c r="H1654">
        <v>8</v>
      </c>
      <c r="I1654">
        <v>41</v>
      </c>
      <c r="J1654">
        <v>49</v>
      </c>
      <c r="K1654">
        <v>67</v>
      </c>
      <c r="N1654">
        <f t="shared" si="75"/>
        <v>0</v>
      </c>
      <c r="O1654">
        <f t="shared" si="76"/>
        <v>1</v>
      </c>
      <c r="P1654">
        <f t="shared" si="77"/>
        <v>1</v>
      </c>
    </row>
    <row r="1655" spans="1:16" x14ac:dyDescent="0.25">
      <c r="A1655">
        <v>60</v>
      </c>
      <c r="B1655">
        <v>27</v>
      </c>
      <c r="C1655">
        <v>59</v>
      </c>
      <c r="D1655">
        <v>12</v>
      </c>
      <c r="E1655">
        <v>8</v>
      </c>
      <c r="G1655" cm="1">
        <f t="array" ref="G1655:K1655">_xlfn._xlws.SORT(A1655:E1655,,1,1)</f>
        <v>8</v>
      </c>
      <c r="H1655">
        <v>12</v>
      </c>
      <c r="I1655">
        <v>27</v>
      </c>
      <c r="J1655">
        <v>59</v>
      </c>
      <c r="K1655">
        <v>60</v>
      </c>
      <c r="N1655">
        <f t="shared" si="75"/>
        <v>0</v>
      </c>
      <c r="O1655">
        <f t="shared" si="76"/>
        <v>1</v>
      </c>
      <c r="P1655">
        <f t="shared" si="77"/>
        <v>1</v>
      </c>
    </row>
    <row r="1656" spans="1:16" x14ac:dyDescent="0.25">
      <c r="A1656">
        <v>86</v>
      </c>
      <c r="B1656">
        <v>42</v>
      </c>
      <c r="C1656">
        <v>86</v>
      </c>
      <c r="D1656">
        <v>30</v>
      </c>
      <c r="E1656">
        <v>38</v>
      </c>
      <c r="G1656" cm="1">
        <f t="array" ref="G1656:K1656">_xlfn._xlws.SORT(A1656:E1656,,1,1)</f>
        <v>30</v>
      </c>
      <c r="H1656">
        <v>38</v>
      </c>
      <c r="I1656">
        <v>42</v>
      </c>
      <c r="J1656">
        <v>86</v>
      </c>
      <c r="K1656">
        <v>86</v>
      </c>
      <c r="N1656">
        <f t="shared" si="75"/>
        <v>0</v>
      </c>
      <c r="O1656">
        <f t="shared" si="76"/>
        <v>1</v>
      </c>
      <c r="P1656">
        <f t="shared" si="77"/>
        <v>1</v>
      </c>
    </row>
    <row r="1657" spans="1:16" x14ac:dyDescent="0.25">
      <c r="A1657">
        <v>28</v>
      </c>
      <c r="B1657">
        <v>39</v>
      </c>
      <c r="C1657">
        <v>83</v>
      </c>
      <c r="D1657">
        <v>17</v>
      </c>
      <c r="E1657">
        <v>38</v>
      </c>
      <c r="G1657" cm="1">
        <f t="array" ref="G1657:K1657">_xlfn._xlws.SORT(A1657:E1657,,1,1)</f>
        <v>17</v>
      </c>
      <c r="H1657">
        <v>28</v>
      </c>
      <c r="I1657">
        <v>38</v>
      </c>
      <c r="J1657">
        <v>39</v>
      </c>
      <c r="K1657">
        <v>83</v>
      </c>
      <c r="N1657">
        <f t="shared" si="75"/>
        <v>0</v>
      </c>
      <c r="O1657">
        <f t="shared" si="76"/>
        <v>1</v>
      </c>
      <c r="P1657">
        <f t="shared" si="77"/>
        <v>1</v>
      </c>
    </row>
    <row r="1658" spans="1:16" x14ac:dyDescent="0.25">
      <c r="A1658">
        <v>75</v>
      </c>
      <c r="B1658">
        <v>80</v>
      </c>
      <c r="C1658">
        <v>57</v>
      </c>
      <c r="D1658">
        <v>17</v>
      </c>
      <c r="E1658">
        <v>98</v>
      </c>
      <c r="G1658" cm="1">
        <f t="array" ref="G1658:K1658">_xlfn._xlws.SORT(A1658:E1658,,1,1)</f>
        <v>17</v>
      </c>
      <c r="H1658">
        <v>57</v>
      </c>
      <c r="I1658">
        <v>75</v>
      </c>
      <c r="J1658">
        <v>80</v>
      </c>
      <c r="K1658">
        <v>98</v>
      </c>
      <c r="N1658">
        <f t="shared" si="75"/>
        <v>0</v>
      </c>
      <c r="O1658">
        <f t="shared" si="76"/>
        <v>0</v>
      </c>
      <c r="P1658">
        <f t="shared" si="77"/>
        <v>0</v>
      </c>
    </row>
    <row r="1659" spans="1:16" x14ac:dyDescent="0.25">
      <c r="A1659">
        <v>97</v>
      </c>
      <c r="B1659">
        <v>18</v>
      </c>
      <c r="C1659">
        <v>91</v>
      </c>
      <c r="D1659">
        <v>10</v>
      </c>
      <c r="E1659">
        <v>65</v>
      </c>
      <c r="G1659" cm="1">
        <f t="array" ref="G1659:K1659">_xlfn._xlws.SORT(A1659:E1659,,1,1)</f>
        <v>10</v>
      </c>
      <c r="H1659">
        <v>18</v>
      </c>
      <c r="I1659">
        <v>65</v>
      </c>
      <c r="J1659">
        <v>91</v>
      </c>
      <c r="K1659">
        <v>97</v>
      </c>
      <c r="N1659">
        <f t="shared" si="75"/>
        <v>0</v>
      </c>
      <c r="O1659">
        <f t="shared" si="76"/>
        <v>0</v>
      </c>
      <c r="P1659">
        <f t="shared" si="77"/>
        <v>0</v>
      </c>
    </row>
    <row r="1660" spans="1:16" x14ac:dyDescent="0.25">
      <c r="A1660">
        <v>56</v>
      </c>
      <c r="B1660">
        <v>1</v>
      </c>
      <c r="C1660">
        <v>93</v>
      </c>
      <c r="D1660">
        <v>14</v>
      </c>
      <c r="E1660">
        <v>53</v>
      </c>
      <c r="G1660" cm="1">
        <f t="array" ref="G1660:K1660">_xlfn._xlws.SORT(A1660:E1660,,1,1)</f>
        <v>1</v>
      </c>
      <c r="H1660">
        <v>14</v>
      </c>
      <c r="I1660">
        <v>53</v>
      </c>
      <c r="J1660">
        <v>56</v>
      </c>
      <c r="K1660">
        <v>93</v>
      </c>
      <c r="N1660">
        <f t="shared" si="75"/>
        <v>0</v>
      </c>
      <c r="O1660">
        <f t="shared" si="76"/>
        <v>1</v>
      </c>
      <c r="P1660">
        <f t="shared" si="77"/>
        <v>1</v>
      </c>
    </row>
    <row r="1661" spans="1:16" x14ac:dyDescent="0.25">
      <c r="A1661">
        <v>100</v>
      </c>
      <c r="B1661">
        <v>9</v>
      </c>
      <c r="C1661">
        <v>81</v>
      </c>
      <c r="D1661">
        <v>4</v>
      </c>
      <c r="E1661">
        <v>63</v>
      </c>
      <c r="G1661" cm="1">
        <f t="array" ref="G1661:K1661">_xlfn._xlws.SORT(A1661:E1661,,1,1)</f>
        <v>4</v>
      </c>
      <c r="H1661">
        <v>9</v>
      </c>
      <c r="I1661">
        <v>63</v>
      </c>
      <c r="J1661">
        <v>81</v>
      </c>
      <c r="K1661">
        <v>100</v>
      </c>
      <c r="N1661">
        <f t="shared" si="75"/>
        <v>0</v>
      </c>
      <c r="O1661">
        <f t="shared" si="76"/>
        <v>1</v>
      </c>
      <c r="P1661">
        <f t="shared" si="77"/>
        <v>1</v>
      </c>
    </row>
    <row r="1662" spans="1:16" x14ac:dyDescent="0.25">
      <c r="A1662">
        <v>55</v>
      </c>
      <c r="B1662">
        <v>69</v>
      </c>
      <c r="C1662">
        <v>6</v>
      </c>
      <c r="D1662">
        <v>48</v>
      </c>
      <c r="E1662">
        <v>20</v>
      </c>
      <c r="G1662" cm="1">
        <f t="array" ref="G1662:K1662">_xlfn._xlws.SORT(A1662:E1662,,1,1)</f>
        <v>6</v>
      </c>
      <c r="H1662">
        <v>20</v>
      </c>
      <c r="I1662">
        <v>48</v>
      </c>
      <c r="J1662">
        <v>55</v>
      </c>
      <c r="K1662">
        <v>69</v>
      </c>
      <c r="N1662">
        <f t="shared" si="75"/>
        <v>0</v>
      </c>
      <c r="O1662">
        <f t="shared" si="76"/>
        <v>0</v>
      </c>
      <c r="P1662">
        <f t="shared" si="77"/>
        <v>0</v>
      </c>
    </row>
    <row r="1663" spans="1:16" x14ac:dyDescent="0.25">
      <c r="A1663">
        <v>9</v>
      </c>
      <c r="B1663">
        <v>96</v>
      </c>
      <c r="C1663">
        <v>57</v>
      </c>
      <c r="D1663">
        <v>43</v>
      </c>
      <c r="E1663">
        <v>69</v>
      </c>
      <c r="G1663" cm="1">
        <f t="array" ref="G1663:K1663">_xlfn._xlws.SORT(A1663:E1663,,1,1)</f>
        <v>9</v>
      </c>
      <c r="H1663">
        <v>43</v>
      </c>
      <c r="I1663">
        <v>57</v>
      </c>
      <c r="J1663">
        <v>69</v>
      </c>
      <c r="K1663">
        <v>96</v>
      </c>
      <c r="N1663">
        <f t="shared" si="75"/>
        <v>0</v>
      </c>
      <c r="O1663">
        <f t="shared" si="76"/>
        <v>1</v>
      </c>
      <c r="P1663">
        <f t="shared" si="77"/>
        <v>1</v>
      </c>
    </row>
    <row r="1664" spans="1:16" x14ac:dyDescent="0.25">
      <c r="A1664">
        <v>29</v>
      </c>
      <c r="B1664">
        <v>23</v>
      </c>
      <c r="C1664">
        <v>47</v>
      </c>
      <c r="D1664">
        <v>31</v>
      </c>
      <c r="E1664">
        <v>62</v>
      </c>
      <c r="G1664" cm="1">
        <f t="array" ref="G1664:K1664">_xlfn._xlws.SORT(A1664:E1664,,1,1)</f>
        <v>23</v>
      </c>
      <c r="H1664">
        <v>29</v>
      </c>
      <c r="I1664">
        <v>31</v>
      </c>
      <c r="J1664">
        <v>47</v>
      </c>
      <c r="K1664">
        <v>62</v>
      </c>
      <c r="N1664">
        <f t="shared" si="75"/>
        <v>0</v>
      </c>
      <c r="O1664">
        <f t="shared" si="76"/>
        <v>1</v>
      </c>
      <c r="P1664">
        <f t="shared" si="77"/>
        <v>1</v>
      </c>
    </row>
    <row r="1665" spans="1:16" x14ac:dyDescent="0.25">
      <c r="A1665">
        <v>36</v>
      </c>
      <c r="B1665">
        <v>20</v>
      </c>
      <c r="C1665">
        <v>46</v>
      </c>
      <c r="D1665">
        <v>13</v>
      </c>
      <c r="E1665">
        <v>51</v>
      </c>
      <c r="G1665" cm="1">
        <f t="array" ref="G1665:K1665">_xlfn._xlws.SORT(A1665:E1665,,1,1)</f>
        <v>13</v>
      </c>
      <c r="H1665">
        <v>20</v>
      </c>
      <c r="I1665">
        <v>36</v>
      </c>
      <c r="J1665">
        <v>46</v>
      </c>
      <c r="K1665">
        <v>51</v>
      </c>
      <c r="N1665">
        <f t="shared" si="75"/>
        <v>0</v>
      </c>
      <c r="O1665">
        <f t="shared" si="76"/>
        <v>1</v>
      </c>
      <c r="P1665">
        <f t="shared" si="77"/>
        <v>1</v>
      </c>
    </row>
    <row r="1666" spans="1:16" x14ac:dyDescent="0.25">
      <c r="A1666">
        <v>60</v>
      </c>
      <c r="B1666">
        <v>7</v>
      </c>
      <c r="C1666">
        <v>42</v>
      </c>
      <c r="D1666">
        <v>40</v>
      </c>
      <c r="E1666">
        <v>26</v>
      </c>
      <c r="G1666" cm="1">
        <f t="array" ref="G1666:K1666">_xlfn._xlws.SORT(A1666:E1666,,1,1)</f>
        <v>7</v>
      </c>
      <c r="H1666">
        <v>26</v>
      </c>
      <c r="I1666">
        <v>40</v>
      </c>
      <c r="J1666">
        <v>42</v>
      </c>
      <c r="K1666">
        <v>60</v>
      </c>
      <c r="N1666">
        <f t="shared" si="75"/>
        <v>0</v>
      </c>
      <c r="O1666">
        <f t="shared" si="76"/>
        <v>1</v>
      </c>
      <c r="P1666">
        <f t="shared" si="77"/>
        <v>1</v>
      </c>
    </row>
    <row r="1667" spans="1:16" x14ac:dyDescent="0.25">
      <c r="A1667">
        <v>42</v>
      </c>
      <c r="B1667">
        <v>42</v>
      </c>
      <c r="C1667">
        <v>22</v>
      </c>
      <c r="D1667">
        <v>43</v>
      </c>
      <c r="E1667">
        <v>11</v>
      </c>
      <c r="G1667" cm="1">
        <f t="array" ref="G1667:K1667">_xlfn._xlws.SORT(A1667:E1667,,1,1)</f>
        <v>11</v>
      </c>
      <c r="H1667">
        <v>22</v>
      </c>
      <c r="I1667">
        <v>42</v>
      </c>
      <c r="J1667">
        <v>42</v>
      </c>
      <c r="K1667">
        <v>43</v>
      </c>
      <c r="N1667">
        <f t="shared" ref="N1667:N1730" si="78">IF(K1667&gt;SUM(G1667:J1667),1,0)</f>
        <v>0</v>
      </c>
      <c r="O1667">
        <f t="shared" ref="O1667:O1730" si="79">IF((G1667+K1667)^2&gt;(H1667^2+I1667^2+J1667^2),1,0)</f>
        <v>0</v>
      </c>
      <c r="P1667">
        <f t="shared" ref="P1667:P1730" si="80">IF(N1667+O1667&gt;=1,1,0)</f>
        <v>0</v>
      </c>
    </row>
    <row r="1668" spans="1:16" x14ac:dyDescent="0.25">
      <c r="A1668">
        <v>94</v>
      </c>
      <c r="B1668">
        <v>22</v>
      </c>
      <c r="C1668">
        <v>50</v>
      </c>
      <c r="D1668">
        <v>22</v>
      </c>
      <c r="E1668">
        <v>35</v>
      </c>
      <c r="G1668" cm="1">
        <f t="array" ref="G1668:K1668">_xlfn._xlws.SORT(A1668:E1668,,1,1)</f>
        <v>22</v>
      </c>
      <c r="H1668">
        <v>22</v>
      </c>
      <c r="I1668">
        <v>35</v>
      </c>
      <c r="J1668">
        <v>50</v>
      </c>
      <c r="K1668">
        <v>94</v>
      </c>
      <c r="N1668">
        <f t="shared" si="78"/>
        <v>0</v>
      </c>
      <c r="O1668">
        <f t="shared" si="79"/>
        <v>1</v>
      </c>
      <c r="P1668">
        <f t="shared" si="80"/>
        <v>1</v>
      </c>
    </row>
    <row r="1669" spans="1:16" x14ac:dyDescent="0.25">
      <c r="A1669">
        <v>21</v>
      </c>
      <c r="B1669">
        <v>20</v>
      </c>
      <c r="C1669">
        <v>61</v>
      </c>
      <c r="D1669">
        <v>16</v>
      </c>
      <c r="E1669">
        <v>81</v>
      </c>
      <c r="G1669" cm="1">
        <f t="array" ref="G1669:K1669">_xlfn._xlws.SORT(A1669:E1669,,1,1)</f>
        <v>16</v>
      </c>
      <c r="H1669">
        <v>20</v>
      </c>
      <c r="I1669">
        <v>21</v>
      </c>
      <c r="J1669">
        <v>61</v>
      </c>
      <c r="K1669">
        <v>81</v>
      </c>
      <c r="N1669">
        <f t="shared" si="78"/>
        <v>0</v>
      </c>
      <c r="O1669">
        <f t="shared" si="79"/>
        <v>1</v>
      </c>
      <c r="P1669">
        <f t="shared" si="80"/>
        <v>1</v>
      </c>
    </row>
    <row r="1670" spans="1:16" x14ac:dyDescent="0.25">
      <c r="A1670">
        <v>92</v>
      </c>
      <c r="B1670">
        <v>44</v>
      </c>
      <c r="C1670">
        <v>79</v>
      </c>
      <c r="D1670">
        <v>18</v>
      </c>
      <c r="E1670">
        <v>77</v>
      </c>
      <c r="G1670" cm="1">
        <f t="array" ref="G1670:K1670">_xlfn._xlws.SORT(A1670:E1670,,1,1)</f>
        <v>18</v>
      </c>
      <c r="H1670">
        <v>44</v>
      </c>
      <c r="I1670">
        <v>77</v>
      </c>
      <c r="J1670">
        <v>79</v>
      </c>
      <c r="K1670">
        <v>92</v>
      </c>
      <c r="N1670">
        <f t="shared" si="78"/>
        <v>0</v>
      </c>
      <c r="O1670">
        <f t="shared" si="79"/>
        <v>0</v>
      </c>
      <c r="P1670">
        <f t="shared" si="80"/>
        <v>0</v>
      </c>
    </row>
    <row r="1671" spans="1:16" x14ac:dyDescent="0.25">
      <c r="A1671">
        <v>25</v>
      </c>
      <c r="B1671">
        <v>72</v>
      </c>
      <c r="C1671">
        <v>34</v>
      </c>
      <c r="D1671">
        <v>8</v>
      </c>
      <c r="E1671">
        <v>51</v>
      </c>
      <c r="G1671" cm="1">
        <f t="array" ref="G1671:K1671">_xlfn._xlws.SORT(A1671:E1671,,1,1)</f>
        <v>8</v>
      </c>
      <c r="H1671">
        <v>25</v>
      </c>
      <c r="I1671">
        <v>34</v>
      </c>
      <c r="J1671">
        <v>51</v>
      </c>
      <c r="K1671">
        <v>72</v>
      </c>
      <c r="N1671">
        <f t="shared" si="78"/>
        <v>0</v>
      </c>
      <c r="O1671">
        <f t="shared" si="79"/>
        <v>1</v>
      </c>
      <c r="P1671">
        <f t="shared" si="80"/>
        <v>1</v>
      </c>
    </row>
    <row r="1672" spans="1:16" x14ac:dyDescent="0.25">
      <c r="A1672">
        <v>19</v>
      </c>
      <c r="B1672">
        <v>85</v>
      </c>
      <c r="C1672">
        <v>29</v>
      </c>
      <c r="D1672">
        <v>29</v>
      </c>
      <c r="E1672">
        <v>46</v>
      </c>
      <c r="G1672" cm="1">
        <f t="array" ref="G1672:K1672">_xlfn._xlws.SORT(A1672:E1672,,1,1)</f>
        <v>19</v>
      </c>
      <c r="H1672">
        <v>29</v>
      </c>
      <c r="I1672">
        <v>29</v>
      </c>
      <c r="J1672">
        <v>46</v>
      </c>
      <c r="K1672">
        <v>85</v>
      </c>
      <c r="N1672">
        <f t="shared" si="78"/>
        <v>0</v>
      </c>
      <c r="O1672">
        <f t="shared" si="79"/>
        <v>1</v>
      </c>
      <c r="P1672">
        <f t="shared" si="80"/>
        <v>1</v>
      </c>
    </row>
    <row r="1673" spans="1:16" x14ac:dyDescent="0.25">
      <c r="A1673">
        <v>100</v>
      </c>
      <c r="B1673">
        <v>93</v>
      </c>
      <c r="C1673">
        <v>78</v>
      </c>
      <c r="D1673">
        <v>16</v>
      </c>
      <c r="E1673">
        <v>38</v>
      </c>
      <c r="G1673" cm="1">
        <f t="array" ref="G1673:K1673">_xlfn._xlws.SORT(A1673:E1673,,1,1)</f>
        <v>16</v>
      </c>
      <c r="H1673">
        <v>38</v>
      </c>
      <c r="I1673">
        <v>78</v>
      </c>
      <c r="J1673">
        <v>93</v>
      </c>
      <c r="K1673">
        <v>100</v>
      </c>
      <c r="N1673">
        <f t="shared" si="78"/>
        <v>0</v>
      </c>
      <c r="O1673">
        <f t="shared" si="79"/>
        <v>0</v>
      </c>
      <c r="P1673">
        <f t="shared" si="80"/>
        <v>0</v>
      </c>
    </row>
    <row r="1674" spans="1:16" x14ac:dyDescent="0.25">
      <c r="A1674">
        <v>85</v>
      </c>
      <c r="B1674">
        <v>67</v>
      </c>
      <c r="C1674">
        <v>69</v>
      </c>
      <c r="D1674">
        <v>23</v>
      </c>
      <c r="E1674">
        <v>14</v>
      </c>
      <c r="G1674" cm="1">
        <f t="array" ref="G1674:K1674">_xlfn._xlws.SORT(A1674:E1674,,1,1)</f>
        <v>14</v>
      </c>
      <c r="H1674">
        <v>23</v>
      </c>
      <c r="I1674">
        <v>67</v>
      </c>
      <c r="J1674">
        <v>69</v>
      </c>
      <c r="K1674">
        <v>85</v>
      </c>
      <c r="N1674">
        <f t="shared" si="78"/>
        <v>0</v>
      </c>
      <c r="O1674">
        <f t="shared" si="79"/>
        <v>1</v>
      </c>
      <c r="P1674">
        <f t="shared" si="80"/>
        <v>1</v>
      </c>
    </row>
    <row r="1675" spans="1:16" x14ac:dyDescent="0.25">
      <c r="A1675">
        <v>88</v>
      </c>
      <c r="B1675">
        <v>62</v>
      </c>
      <c r="C1675">
        <v>85</v>
      </c>
      <c r="D1675">
        <v>24</v>
      </c>
      <c r="E1675">
        <v>37</v>
      </c>
      <c r="G1675" cm="1">
        <f t="array" ref="G1675:K1675">_xlfn._xlws.SORT(A1675:E1675,,1,1)</f>
        <v>24</v>
      </c>
      <c r="H1675">
        <v>37</v>
      </c>
      <c r="I1675">
        <v>62</v>
      </c>
      <c r="J1675">
        <v>85</v>
      </c>
      <c r="K1675">
        <v>88</v>
      </c>
      <c r="N1675">
        <f t="shared" si="78"/>
        <v>0</v>
      </c>
      <c r="O1675">
        <f t="shared" si="79"/>
        <v>1</v>
      </c>
      <c r="P1675">
        <f t="shared" si="80"/>
        <v>1</v>
      </c>
    </row>
    <row r="1676" spans="1:16" x14ac:dyDescent="0.25">
      <c r="A1676">
        <v>12</v>
      </c>
      <c r="B1676">
        <v>21</v>
      </c>
      <c r="C1676">
        <v>1</v>
      </c>
      <c r="D1676">
        <v>18</v>
      </c>
      <c r="E1676">
        <v>68</v>
      </c>
      <c r="G1676" cm="1">
        <f t="array" ref="G1676:K1676">_xlfn._xlws.SORT(A1676:E1676,,1,1)</f>
        <v>1</v>
      </c>
      <c r="H1676">
        <v>12</v>
      </c>
      <c r="I1676">
        <v>18</v>
      </c>
      <c r="J1676">
        <v>21</v>
      </c>
      <c r="K1676">
        <v>68</v>
      </c>
      <c r="N1676">
        <f t="shared" si="78"/>
        <v>1</v>
      </c>
      <c r="O1676">
        <f t="shared" si="79"/>
        <v>1</v>
      </c>
      <c r="P1676">
        <f t="shared" si="80"/>
        <v>1</v>
      </c>
    </row>
    <row r="1677" spans="1:16" x14ac:dyDescent="0.25">
      <c r="A1677">
        <v>61</v>
      </c>
      <c r="B1677">
        <v>92</v>
      </c>
      <c r="C1677">
        <v>86</v>
      </c>
      <c r="D1677">
        <v>39</v>
      </c>
      <c r="E1677">
        <v>73</v>
      </c>
      <c r="G1677" cm="1">
        <f t="array" ref="G1677:K1677">_xlfn._xlws.SORT(A1677:E1677,,1,1)</f>
        <v>39</v>
      </c>
      <c r="H1677">
        <v>61</v>
      </c>
      <c r="I1677">
        <v>73</v>
      </c>
      <c r="J1677">
        <v>86</v>
      </c>
      <c r="K1677">
        <v>92</v>
      </c>
      <c r="N1677">
        <f t="shared" si="78"/>
        <v>0</v>
      </c>
      <c r="O1677">
        <f t="shared" si="79"/>
        <v>1</v>
      </c>
      <c r="P1677">
        <f t="shared" si="80"/>
        <v>1</v>
      </c>
    </row>
    <row r="1678" spans="1:16" x14ac:dyDescent="0.25">
      <c r="A1678">
        <v>8</v>
      </c>
      <c r="B1678">
        <v>56</v>
      </c>
      <c r="C1678">
        <v>31</v>
      </c>
      <c r="D1678">
        <v>32</v>
      </c>
      <c r="E1678">
        <v>10</v>
      </c>
      <c r="G1678" cm="1">
        <f t="array" ref="G1678:K1678">_xlfn._xlws.SORT(A1678:E1678,,1,1)</f>
        <v>8</v>
      </c>
      <c r="H1678">
        <v>10</v>
      </c>
      <c r="I1678">
        <v>31</v>
      </c>
      <c r="J1678">
        <v>32</v>
      </c>
      <c r="K1678">
        <v>56</v>
      </c>
      <c r="N1678">
        <f t="shared" si="78"/>
        <v>0</v>
      </c>
      <c r="O1678">
        <f t="shared" si="79"/>
        <v>1</v>
      </c>
      <c r="P1678">
        <f t="shared" si="80"/>
        <v>1</v>
      </c>
    </row>
    <row r="1679" spans="1:16" x14ac:dyDescent="0.25">
      <c r="A1679">
        <v>82</v>
      </c>
      <c r="B1679">
        <v>61</v>
      </c>
      <c r="C1679">
        <v>93</v>
      </c>
      <c r="D1679">
        <v>3</v>
      </c>
      <c r="E1679">
        <v>92</v>
      </c>
      <c r="G1679" cm="1">
        <f t="array" ref="G1679:K1679">_xlfn._xlws.SORT(A1679:E1679,,1,1)</f>
        <v>3</v>
      </c>
      <c r="H1679">
        <v>61</v>
      </c>
      <c r="I1679">
        <v>82</v>
      </c>
      <c r="J1679">
        <v>92</v>
      </c>
      <c r="K1679">
        <v>93</v>
      </c>
      <c r="N1679">
        <f t="shared" si="78"/>
        <v>0</v>
      </c>
      <c r="O1679">
        <f t="shared" si="79"/>
        <v>0</v>
      </c>
      <c r="P1679">
        <f t="shared" si="80"/>
        <v>0</v>
      </c>
    </row>
    <row r="1680" spans="1:16" x14ac:dyDescent="0.25">
      <c r="A1680">
        <v>49</v>
      </c>
      <c r="B1680">
        <v>76</v>
      </c>
      <c r="C1680">
        <v>41</v>
      </c>
      <c r="D1680">
        <v>8</v>
      </c>
      <c r="E1680">
        <v>68</v>
      </c>
      <c r="G1680" cm="1">
        <f t="array" ref="G1680:K1680">_xlfn._xlws.SORT(A1680:E1680,,1,1)</f>
        <v>8</v>
      </c>
      <c r="H1680">
        <v>41</v>
      </c>
      <c r="I1680">
        <v>49</v>
      </c>
      <c r="J1680">
        <v>68</v>
      </c>
      <c r="K1680">
        <v>76</v>
      </c>
      <c r="N1680">
        <f t="shared" si="78"/>
        <v>0</v>
      </c>
      <c r="O1680">
        <f t="shared" si="79"/>
        <v>0</v>
      </c>
      <c r="P1680">
        <f t="shared" si="80"/>
        <v>0</v>
      </c>
    </row>
    <row r="1681" spans="1:16" x14ac:dyDescent="0.25">
      <c r="A1681">
        <v>96</v>
      </c>
      <c r="B1681">
        <v>49</v>
      </c>
      <c r="C1681">
        <v>99</v>
      </c>
      <c r="D1681">
        <v>12</v>
      </c>
      <c r="E1681">
        <v>45</v>
      </c>
      <c r="G1681" cm="1">
        <f t="array" ref="G1681:K1681">_xlfn._xlws.SORT(A1681:E1681,,1,1)</f>
        <v>12</v>
      </c>
      <c r="H1681">
        <v>45</v>
      </c>
      <c r="I1681">
        <v>49</v>
      </c>
      <c r="J1681">
        <v>96</v>
      </c>
      <c r="K1681">
        <v>99</v>
      </c>
      <c r="N1681">
        <f t="shared" si="78"/>
        <v>0</v>
      </c>
      <c r="O1681">
        <f t="shared" si="79"/>
        <v>0</v>
      </c>
      <c r="P1681">
        <f t="shared" si="80"/>
        <v>0</v>
      </c>
    </row>
    <row r="1682" spans="1:16" x14ac:dyDescent="0.25">
      <c r="A1682">
        <v>20</v>
      </c>
      <c r="B1682">
        <v>13</v>
      </c>
      <c r="C1682">
        <v>92</v>
      </c>
      <c r="D1682">
        <v>46</v>
      </c>
      <c r="E1682">
        <v>58</v>
      </c>
      <c r="G1682" cm="1">
        <f t="array" ref="G1682:K1682">_xlfn._xlws.SORT(A1682:E1682,,1,1)</f>
        <v>13</v>
      </c>
      <c r="H1682">
        <v>20</v>
      </c>
      <c r="I1682">
        <v>46</v>
      </c>
      <c r="J1682">
        <v>58</v>
      </c>
      <c r="K1682">
        <v>92</v>
      </c>
      <c r="N1682">
        <f t="shared" si="78"/>
        <v>0</v>
      </c>
      <c r="O1682">
        <f t="shared" si="79"/>
        <v>1</v>
      </c>
      <c r="P1682">
        <f t="shared" si="80"/>
        <v>1</v>
      </c>
    </row>
    <row r="1683" spans="1:16" x14ac:dyDescent="0.25">
      <c r="A1683">
        <v>51</v>
      </c>
      <c r="B1683">
        <v>21</v>
      </c>
      <c r="C1683">
        <v>21</v>
      </c>
      <c r="D1683">
        <v>32</v>
      </c>
      <c r="E1683">
        <v>77</v>
      </c>
      <c r="G1683" cm="1">
        <f t="array" ref="G1683:K1683">_xlfn._xlws.SORT(A1683:E1683,,1,1)</f>
        <v>21</v>
      </c>
      <c r="H1683">
        <v>21</v>
      </c>
      <c r="I1683">
        <v>32</v>
      </c>
      <c r="J1683">
        <v>51</v>
      </c>
      <c r="K1683">
        <v>77</v>
      </c>
      <c r="N1683">
        <f t="shared" si="78"/>
        <v>0</v>
      </c>
      <c r="O1683">
        <f t="shared" si="79"/>
        <v>1</v>
      </c>
      <c r="P1683">
        <f t="shared" si="80"/>
        <v>1</v>
      </c>
    </row>
    <row r="1684" spans="1:16" x14ac:dyDescent="0.25">
      <c r="A1684">
        <v>9</v>
      </c>
      <c r="B1684">
        <v>52</v>
      </c>
      <c r="C1684">
        <v>58</v>
      </c>
      <c r="D1684">
        <v>4</v>
      </c>
      <c r="E1684">
        <v>33</v>
      </c>
      <c r="G1684" cm="1">
        <f t="array" ref="G1684:K1684">_xlfn._xlws.SORT(A1684:E1684,,1,1)</f>
        <v>4</v>
      </c>
      <c r="H1684">
        <v>9</v>
      </c>
      <c r="I1684">
        <v>33</v>
      </c>
      <c r="J1684">
        <v>52</v>
      </c>
      <c r="K1684">
        <v>58</v>
      </c>
      <c r="N1684">
        <f t="shared" si="78"/>
        <v>0</v>
      </c>
      <c r="O1684">
        <f t="shared" si="79"/>
        <v>0</v>
      </c>
      <c r="P1684">
        <f t="shared" si="80"/>
        <v>0</v>
      </c>
    </row>
    <row r="1685" spans="1:16" x14ac:dyDescent="0.25">
      <c r="A1685">
        <v>89</v>
      </c>
      <c r="B1685">
        <v>14</v>
      </c>
      <c r="C1685">
        <v>95</v>
      </c>
      <c r="D1685">
        <v>23</v>
      </c>
      <c r="E1685">
        <v>50</v>
      </c>
      <c r="G1685" cm="1">
        <f t="array" ref="G1685:K1685">_xlfn._xlws.SORT(A1685:E1685,,1,1)</f>
        <v>14</v>
      </c>
      <c r="H1685">
        <v>23</v>
      </c>
      <c r="I1685">
        <v>50</v>
      </c>
      <c r="J1685">
        <v>89</v>
      </c>
      <c r="K1685">
        <v>95</v>
      </c>
      <c r="N1685">
        <f t="shared" si="78"/>
        <v>0</v>
      </c>
      <c r="O1685">
        <f t="shared" si="79"/>
        <v>1</v>
      </c>
      <c r="P1685">
        <f t="shared" si="80"/>
        <v>1</v>
      </c>
    </row>
    <row r="1686" spans="1:16" x14ac:dyDescent="0.25">
      <c r="A1686">
        <v>97</v>
      </c>
      <c r="B1686">
        <v>73</v>
      </c>
      <c r="C1686">
        <v>6</v>
      </c>
      <c r="D1686">
        <v>20</v>
      </c>
      <c r="E1686">
        <v>32</v>
      </c>
      <c r="G1686" cm="1">
        <f t="array" ref="G1686:K1686">_xlfn._xlws.SORT(A1686:E1686,,1,1)</f>
        <v>6</v>
      </c>
      <c r="H1686">
        <v>20</v>
      </c>
      <c r="I1686">
        <v>32</v>
      </c>
      <c r="J1686">
        <v>73</v>
      </c>
      <c r="K1686">
        <v>97</v>
      </c>
      <c r="N1686">
        <f t="shared" si="78"/>
        <v>0</v>
      </c>
      <c r="O1686">
        <f t="shared" si="79"/>
        <v>1</v>
      </c>
      <c r="P1686">
        <f t="shared" si="80"/>
        <v>1</v>
      </c>
    </row>
    <row r="1687" spans="1:16" x14ac:dyDescent="0.25">
      <c r="A1687">
        <v>25</v>
      </c>
      <c r="B1687">
        <v>55</v>
      </c>
      <c r="C1687">
        <v>8</v>
      </c>
      <c r="D1687">
        <v>30</v>
      </c>
      <c r="E1687">
        <v>80</v>
      </c>
      <c r="G1687" cm="1">
        <f t="array" ref="G1687:K1687">_xlfn._xlws.SORT(A1687:E1687,,1,1)</f>
        <v>8</v>
      </c>
      <c r="H1687">
        <v>25</v>
      </c>
      <c r="I1687">
        <v>30</v>
      </c>
      <c r="J1687">
        <v>55</v>
      </c>
      <c r="K1687">
        <v>80</v>
      </c>
      <c r="N1687">
        <f t="shared" si="78"/>
        <v>0</v>
      </c>
      <c r="O1687">
        <f t="shared" si="79"/>
        <v>1</v>
      </c>
      <c r="P1687">
        <f t="shared" si="80"/>
        <v>1</v>
      </c>
    </row>
    <row r="1688" spans="1:16" x14ac:dyDescent="0.25">
      <c r="A1688">
        <v>35</v>
      </c>
      <c r="B1688">
        <v>83</v>
      </c>
      <c r="C1688">
        <v>87</v>
      </c>
      <c r="D1688">
        <v>35</v>
      </c>
      <c r="E1688">
        <v>70</v>
      </c>
      <c r="G1688" cm="1">
        <f t="array" ref="G1688:K1688">_xlfn._xlws.SORT(A1688:E1688,,1,1)</f>
        <v>35</v>
      </c>
      <c r="H1688">
        <v>35</v>
      </c>
      <c r="I1688">
        <v>70</v>
      </c>
      <c r="J1688">
        <v>83</v>
      </c>
      <c r="K1688">
        <v>87</v>
      </c>
      <c r="N1688">
        <f t="shared" si="78"/>
        <v>0</v>
      </c>
      <c r="O1688">
        <f t="shared" si="79"/>
        <v>1</v>
      </c>
      <c r="P1688">
        <f t="shared" si="80"/>
        <v>1</v>
      </c>
    </row>
    <row r="1689" spans="1:16" x14ac:dyDescent="0.25">
      <c r="A1689">
        <v>40</v>
      </c>
      <c r="B1689">
        <v>13</v>
      </c>
      <c r="C1689">
        <v>2</v>
      </c>
      <c r="D1689">
        <v>25</v>
      </c>
      <c r="E1689">
        <v>86</v>
      </c>
      <c r="G1689" cm="1">
        <f t="array" ref="G1689:K1689">_xlfn._xlws.SORT(A1689:E1689,,1,1)</f>
        <v>2</v>
      </c>
      <c r="H1689">
        <v>13</v>
      </c>
      <c r="I1689">
        <v>25</v>
      </c>
      <c r="J1689">
        <v>40</v>
      </c>
      <c r="K1689">
        <v>86</v>
      </c>
      <c r="N1689">
        <f t="shared" si="78"/>
        <v>1</v>
      </c>
      <c r="O1689">
        <f t="shared" si="79"/>
        <v>1</v>
      </c>
      <c r="P1689">
        <f t="shared" si="80"/>
        <v>1</v>
      </c>
    </row>
    <row r="1690" spans="1:16" x14ac:dyDescent="0.25">
      <c r="A1690">
        <v>32</v>
      </c>
      <c r="B1690">
        <v>44</v>
      </c>
      <c r="C1690">
        <v>29</v>
      </c>
      <c r="D1690">
        <v>28</v>
      </c>
      <c r="E1690">
        <v>92</v>
      </c>
      <c r="G1690" cm="1">
        <f t="array" ref="G1690:K1690">_xlfn._xlws.SORT(A1690:E1690,,1,1)</f>
        <v>28</v>
      </c>
      <c r="H1690">
        <v>29</v>
      </c>
      <c r="I1690">
        <v>32</v>
      </c>
      <c r="J1690">
        <v>44</v>
      </c>
      <c r="K1690">
        <v>92</v>
      </c>
      <c r="N1690">
        <f t="shared" si="78"/>
        <v>0</v>
      </c>
      <c r="O1690">
        <f t="shared" si="79"/>
        <v>1</v>
      </c>
      <c r="P1690">
        <f t="shared" si="80"/>
        <v>1</v>
      </c>
    </row>
    <row r="1691" spans="1:16" x14ac:dyDescent="0.25">
      <c r="A1691">
        <v>77</v>
      </c>
      <c r="B1691">
        <v>71</v>
      </c>
      <c r="C1691">
        <v>60</v>
      </c>
      <c r="D1691">
        <v>21</v>
      </c>
      <c r="E1691">
        <v>35</v>
      </c>
      <c r="G1691" cm="1">
        <f t="array" ref="G1691:K1691">_xlfn._xlws.SORT(A1691:E1691,,1,1)</f>
        <v>21</v>
      </c>
      <c r="H1691">
        <v>35</v>
      </c>
      <c r="I1691">
        <v>60</v>
      </c>
      <c r="J1691">
        <v>71</v>
      </c>
      <c r="K1691">
        <v>77</v>
      </c>
      <c r="N1691">
        <f t="shared" si="78"/>
        <v>0</v>
      </c>
      <c r="O1691">
        <f t="shared" si="79"/>
        <v>0</v>
      </c>
      <c r="P1691">
        <f t="shared" si="80"/>
        <v>0</v>
      </c>
    </row>
    <row r="1692" spans="1:16" x14ac:dyDescent="0.25">
      <c r="A1692">
        <v>100</v>
      </c>
      <c r="B1692">
        <v>87</v>
      </c>
      <c r="C1692">
        <v>40</v>
      </c>
      <c r="D1692">
        <v>43</v>
      </c>
      <c r="E1692">
        <v>52</v>
      </c>
      <c r="G1692" cm="1">
        <f t="array" ref="G1692:K1692">_xlfn._xlws.SORT(A1692:E1692,,1,1)</f>
        <v>40</v>
      </c>
      <c r="H1692">
        <v>43</v>
      </c>
      <c r="I1692">
        <v>52</v>
      </c>
      <c r="J1692">
        <v>87</v>
      </c>
      <c r="K1692">
        <v>100</v>
      </c>
      <c r="N1692">
        <f t="shared" si="78"/>
        <v>0</v>
      </c>
      <c r="O1692">
        <f t="shared" si="79"/>
        <v>1</v>
      </c>
      <c r="P1692">
        <f t="shared" si="80"/>
        <v>1</v>
      </c>
    </row>
    <row r="1693" spans="1:16" x14ac:dyDescent="0.25">
      <c r="A1693">
        <v>92</v>
      </c>
      <c r="B1693">
        <v>94</v>
      </c>
      <c r="C1693">
        <v>13</v>
      </c>
      <c r="D1693">
        <v>39</v>
      </c>
      <c r="E1693">
        <v>63</v>
      </c>
      <c r="G1693" cm="1">
        <f t="array" ref="G1693:K1693">_xlfn._xlws.SORT(A1693:E1693,,1,1)</f>
        <v>13</v>
      </c>
      <c r="H1693">
        <v>39</v>
      </c>
      <c r="I1693">
        <v>63</v>
      </c>
      <c r="J1693">
        <v>92</v>
      </c>
      <c r="K1693">
        <v>94</v>
      </c>
      <c r="N1693">
        <f t="shared" si="78"/>
        <v>0</v>
      </c>
      <c r="O1693">
        <f t="shared" si="79"/>
        <v>0</v>
      </c>
      <c r="P1693">
        <f t="shared" si="80"/>
        <v>0</v>
      </c>
    </row>
    <row r="1694" spans="1:16" x14ac:dyDescent="0.25">
      <c r="A1694">
        <v>53</v>
      </c>
      <c r="B1694">
        <v>23</v>
      </c>
      <c r="C1694">
        <v>60</v>
      </c>
      <c r="D1694">
        <v>16</v>
      </c>
      <c r="E1694">
        <v>91</v>
      </c>
      <c r="G1694" cm="1">
        <f t="array" ref="G1694:K1694">_xlfn._xlws.SORT(A1694:E1694,,1,1)</f>
        <v>16</v>
      </c>
      <c r="H1694">
        <v>23</v>
      </c>
      <c r="I1694">
        <v>53</v>
      </c>
      <c r="J1694">
        <v>60</v>
      </c>
      <c r="K1694">
        <v>91</v>
      </c>
      <c r="N1694">
        <f t="shared" si="78"/>
        <v>0</v>
      </c>
      <c r="O1694">
        <f t="shared" si="79"/>
        <v>1</v>
      </c>
      <c r="P1694">
        <f t="shared" si="80"/>
        <v>1</v>
      </c>
    </row>
    <row r="1695" spans="1:16" x14ac:dyDescent="0.25">
      <c r="A1695">
        <v>41</v>
      </c>
      <c r="B1695">
        <v>33</v>
      </c>
      <c r="C1695">
        <v>67</v>
      </c>
      <c r="D1695">
        <v>27</v>
      </c>
      <c r="E1695">
        <v>32</v>
      </c>
      <c r="G1695" cm="1">
        <f t="array" ref="G1695:K1695">_xlfn._xlws.SORT(A1695:E1695,,1,1)</f>
        <v>27</v>
      </c>
      <c r="H1695">
        <v>32</v>
      </c>
      <c r="I1695">
        <v>33</v>
      </c>
      <c r="J1695">
        <v>41</v>
      </c>
      <c r="K1695">
        <v>67</v>
      </c>
      <c r="N1695">
        <f t="shared" si="78"/>
        <v>0</v>
      </c>
      <c r="O1695">
        <f t="shared" si="79"/>
        <v>1</v>
      </c>
      <c r="P1695">
        <f t="shared" si="80"/>
        <v>1</v>
      </c>
    </row>
    <row r="1696" spans="1:16" x14ac:dyDescent="0.25">
      <c r="A1696">
        <v>18</v>
      </c>
      <c r="B1696">
        <v>74</v>
      </c>
      <c r="C1696">
        <v>50</v>
      </c>
      <c r="D1696">
        <v>9</v>
      </c>
      <c r="E1696">
        <v>46</v>
      </c>
      <c r="G1696" cm="1">
        <f t="array" ref="G1696:K1696">_xlfn._xlws.SORT(A1696:E1696,,1,1)</f>
        <v>9</v>
      </c>
      <c r="H1696">
        <v>18</v>
      </c>
      <c r="I1696">
        <v>46</v>
      </c>
      <c r="J1696">
        <v>50</v>
      </c>
      <c r="K1696">
        <v>74</v>
      </c>
      <c r="N1696">
        <f t="shared" si="78"/>
        <v>0</v>
      </c>
      <c r="O1696">
        <f t="shared" si="79"/>
        <v>1</v>
      </c>
      <c r="P1696">
        <f t="shared" si="80"/>
        <v>1</v>
      </c>
    </row>
    <row r="1697" spans="1:16" x14ac:dyDescent="0.25">
      <c r="A1697">
        <v>28</v>
      </c>
      <c r="B1697">
        <v>62</v>
      </c>
      <c r="C1697">
        <v>100</v>
      </c>
      <c r="D1697">
        <v>27</v>
      </c>
      <c r="E1697">
        <v>19</v>
      </c>
      <c r="G1697" cm="1">
        <f t="array" ref="G1697:K1697">_xlfn._xlws.SORT(A1697:E1697,,1,1)</f>
        <v>19</v>
      </c>
      <c r="H1697">
        <v>27</v>
      </c>
      <c r="I1697">
        <v>28</v>
      </c>
      <c r="J1697">
        <v>62</v>
      </c>
      <c r="K1697">
        <v>100</v>
      </c>
      <c r="N1697">
        <f t="shared" si="78"/>
        <v>0</v>
      </c>
      <c r="O1697">
        <f t="shared" si="79"/>
        <v>1</v>
      </c>
      <c r="P1697">
        <f t="shared" si="80"/>
        <v>1</v>
      </c>
    </row>
    <row r="1698" spans="1:16" x14ac:dyDescent="0.25">
      <c r="A1698">
        <v>3</v>
      </c>
      <c r="B1698">
        <v>56</v>
      </c>
      <c r="C1698">
        <v>58</v>
      </c>
      <c r="D1698">
        <v>15</v>
      </c>
      <c r="E1698">
        <v>98</v>
      </c>
      <c r="G1698" cm="1">
        <f t="array" ref="G1698:K1698">_xlfn._xlws.SORT(A1698:E1698,,1,1)</f>
        <v>3</v>
      </c>
      <c r="H1698">
        <v>15</v>
      </c>
      <c r="I1698">
        <v>56</v>
      </c>
      <c r="J1698">
        <v>58</v>
      </c>
      <c r="K1698">
        <v>98</v>
      </c>
      <c r="N1698">
        <f t="shared" si="78"/>
        <v>0</v>
      </c>
      <c r="O1698">
        <f t="shared" si="79"/>
        <v>1</v>
      </c>
      <c r="P1698">
        <f t="shared" si="80"/>
        <v>1</v>
      </c>
    </row>
    <row r="1699" spans="1:16" x14ac:dyDescent="0.25">
      <c r="A1699">
        <v>54</v>
      </c>
      <c r="B1699">
        <v>78</v>
      </c>
      <c r="C1699">
        <v>62</v>
      </c>
      <c r="D1699">
        <v>22</v>
      </c>
      <c r="E1699">
        <v>56</v>
      </c>
      <c r="G1699" cm="1">
        <f t="array" ref="G1699:K1699">_xlfn._xlws.SORT(A1699:E1699,,1,1)</f>
        <v>22</v>
      </c>
      <c r="H1699">
        <v>54</v>
      </c>
      <c r="I1699">
        <v>56</v>
      </c>
      <c r="J1699">
        <v>62</v>
      </c>
      <c r="K1699">
        <v>78</v>
      </c>
      <c r="N1699">
        <f t="shared" si="78"/>
        <v>0</v>
      </c>
      <c r="O1699">
        <f t="shared" si="79"/>
        <v>1</v>
      </c>
      <c r="P1699">
        <f t="shared" si="80"/>
        <v>1</v>
      </c>
    </row>
    <row r="1700" spans="1:16" x14ac:dyDescent="0.25">
      <c r="A1700">
        <v>6</v>
      </c>
      <c r="B1700">
        <v>97</v>
      </c>
      <c r="C1700">
        <v>46</v>
      </c>
      <c r="D1700">
        <v>36</v>
      </c>
      <c r="E1700">
        <v>3</v>
      </c>
      <c r="G1700" cm="1">
        <f t="array" ref="G1700:K1700">_xlfn._xlws.SORT(A1700:E1700,,1,1)</f>
        <v>3</v>
      </c>
      <c r="H1700">
        <v>6</v>
      </c>
      <c r="I1700">
        <v>36</v>
      </c>
      <c r="J1700">
        <v>46</v>
      </c>
      <c r="K1700">
        <v>97</v>
      </c>
      <c r="N1700">
        <f t="shared" si="78"/>
        <v>1</v>
      </c>
      <c r="O1700">
        <f t="shared" si="79"/>
        <v>1</v>
      </c>
      <c r="P1700">
        <f t="shared" si="80"/>
        <v>1</v>
      </c>
    </row>
    <row r="1701" spans="1:16" x14ac:dyDescent="0.25">
      <c r="A1701">
        <v>32</v>
      </c>
      <c r="B1701">
        <v>8</v>
      </c>
      <c r="C1701">
        <v>30</v>
      </c>
      <c r="D1701">
        <v>13</v>
      </c>
      <c r="E1701">
        <v>45</v>
      </c>
      <c r="G1701" cm="1">
        <f t="array" ref="G1701:K1701">_xlfn._xlws.SORT(A1701:E1701,,1,1)</f>
        <v>8</v>
      </c>
      <c r="H1701">
        <v>13</v>
      </c>
      <c r="I1701">
        <v>30</v>
      </c>
      <c r="J1701">
        <v>32</v>
      </c>
      <c r="K1701">
        <v>45</v>
      </c>
      <c r="N1701">
        <f t="shared" si="78"/>
        <v>0</v>
      </c>
      <c r="O1701">
        <f t="shared" si="79"/>
        <v>1</v>
      </c>
      <c r="P1701">
        <f t="shared" si="80"/>
        <v>1</v>
      </c>
    </row>
    <row r="1702" spans="1:16" x14ac:dyDescent="0.25">
      <c r="A1702">
        <v>16</v>
      </c>
      <c r="B1702">
        <v>77</v>
      </c>
      <c r="C1702">
        <v>96</v>
      </c>
      <c r="D1702">
        <v>12</v>
      </c>
      <c r="E1702">
        <v>75</v>
      </c>
      <c r="G1702" cm="1">
        <f t="array" ref="G1702:K1702">_xlfn._xlws.SORT(A1702:E1702,,1,1)</f>
        <v>12</v>
      </c>
      <c r="H1702">
        <v>16</v>
      </c>
      <c r="I1702">
        <v>75</v>
      </c>
      <c r="J1702">
        <v>77</v>
      </c>
      <c r="K1702">
        <v>96</v>
      </c>
      <c r="N1702">
        <f t="shared" si="78"/>
        <v>0</v>
      </c>
      <c r="O1702">
        <f t="shared" si="79"/>
        <v>0</v>
      </c>
      <c r="P1702">
        <f t="shared" si="80"/>
        <v>0</v>
      </c>
    </row>
    <row r="1703" spans="1:16" x14ac:dyDescent="0.25">
      <c r="A1703">
        <v>86</v>
      </c>
      <c r="B1703">
        <v>44</v>
      </c>
      <c r="C1703">
        <v>78</v>
      </c>
      <c r="D1703">
        <v>37</v>
      </c>
      <c r="E1703">
        <v>28</v>
      </c>
      <c r="G1703" cm="1">
        <f t="array" ref="G1703:K1703">_xlfn._xlws.SORT(A1703:E1703,,1,1)</f>
        <v>28</v>
      </c>
      <c r="H1703">
        <v>37</v>
      </c>
      <c r="I1703">
        <v>44</v>
      </c>
      <c r="J1703">
        <v>78</v>
      </c>
      <c r="K1703">
        <v>86</v>
      </c>
      <c r="N1703">
        <f t="shared" si="78"/>
        <v>0</v>
      </c>
      <c r="O1703">
        <f t="shared" si="79"/>
        <v>1</v>
      </c>
      <c r="P1703">
        <f t="shared" si="80"/>
        <v>1</v>
      </c>
    </row>
    <row r="1704" spans="1:16" x14ac:dyDescent="0.25">
      <c r="A1704">
        <v>26</v>
      </c>
      <c r="B1704">
        <v>70</v>
      </c>
      <c r="C1704">
        <v>87</v>
      </c>
      <c r="D1704">
        <v>14</v>
      </c>
      <c r="E1704">
        <v>55</v>
      </c>
      <c r="G1704" cm="1">
        <f t="array" ref="G1704:K1704">_xlfn._xlws.SORT(A1704:E1704,,1,1)</f>
        <v>14</v>
      </c>
      <c r="H1704">
        <v>26</v>
      </c>
      <c r="I1704">
        <v>55</v>
      </c>
      <c r="J1704">
        <v>70</v>
      </c>
      <c r="K1704">
        <v>87</v>
      </c>
      <c r="N1704">
        <f t="shared" si="78"/>
        <v>0</v>
      </c>
      <c r="O1704">
        <f t="shared" si="79"/>
        <v>1</v>
      </c>
      <c r="P1704">
        <f t="shared" si="80"/>
        <v>1</v>
      </c>
    </row>
    <row r="1705" spans="1:16" x14ac:dyDescent="0.25">
      <c r="A1705">
        <v>75</v>
      </c>
      <c r="B1705">
        <v>60</v>
      </c>
      <c r="C1705">
        <v>50</v>
      </c>
      <c r="D1705">
        <v>30</v>
      </c>
      <c r="E1705">
        <v>17</v>
      </c>
      <c r="G1705" cm="1">
        <f t="array" ref="G1705:K1705">_xlfn._xlws.SORT(A1705:E1705,,1,1)</f>
        <v>17</v>
      </c>
      <c r="H1705">
        <v>30</v>
      </c>
      <c r="I1705">
        <v>50</v>
      </c>
      <c r="J1705">
        <v>60</v>
      </c>
      <c r="K1705">
        <v>75</v>
      </c>
      <c r="N1705">
        <f t="shared" si="78"/>
        <v>0</v>
      </c>
      <c r="O1705">
        <f t="shared" si="79"/>
        <v>1</v>
      </c>
      <c r="P1705">
        <f t="shared" si="80"/>
        <v>1</v>
      </c>
    </row>
    <row r="1706" spans="1:16" x14ac:dyDescent="0.25">
      <c r="A1706">
        <v>83</v>
      </c>
      <c r="B1706">
        <v>83</v>
      </c>
      <c r="C1706">
        <v>32</v>
      </c>
      <c r="D1706">
        <v>9</v>
      </c>
      <c r="E1706">
        <v>14</v>
      </c>
      <c r="G1706" cm="1">
        <f t="array" ref="G1706:K1706">_xlfn._xlws.SORT(A1706:E1706,,1,1)</f>
        <v>9</v>
      </c>
      <c r="H1706">
        <v>14</v>
      </c>
      <c r="I1706">
        <v>32</v>
      </c>
      <c r="J1706">
        <v>83</v>
      </c>
      <c r="K1706">
        <v>83</v>
      </c>
      <c r="N1706">
        <f t="shared" si="78"/>
        <v>0</v>
      </c>
      <c r="O1706">
        <f t="shared" si="79"/>
        <v>1</v>
      </c>
      <c r="P1706">
        <f t="shared" si="80"/>
        <v>1</v>
      </c>
    </row>
    <row r="1707" spans="1:16" x14ac:dyDescent="0.25">
      <c r="A1707">
        <v>52</v>
      </c>
      <c r="B1707">
        <v>5</v>
      </c>
      <c r="C1707">
        <v>49</v>
      </c>
      <c r="D1707">
        <v>7</v>
      </c>
      <c r="E1707">
        <v>59</v>
      </c>
      <c r="G1707" cm="1">
        <f t="array" ref="G1707:K1707">_xlfn._xlws.SORT(A1707:E1707,,1,1)</f>
        <v>5</v>
      </c>
      <c r="H1707">
        <v>7</v>
      </c>
      <c r="I1707">
        <v>49</v>
      </c>
      <c r="J1707">
        <v>52</v>
      </c>
      <c r="K1707">
        <v>59</v>
      </c>
      <c r="N1707">
        <f t="shared" si="78"/>
        <v>0</v>
      </c>
      <c r="O1707">
        <f t="shared" si="79"/>
        <v>0</v>
      </c>
      <c r="P1707">
        <f t="shared" si="80"/>
        <v>0</v>
      </c>
    </row>
    <row r="1708" spans="1:16" x14ac:dyDescent="0.25">
      <c r="A1708">
        <v>97</v>
      </c>
      <c r="B1708">
        <v>96</v>
      </c>
      <c r="C1708">
        <v>48</v>
      </c>
      <c r="D1708">
        <v>37</v>
      </c>
      <c r="E1708">
        <v>77</v>
      </c>
      <c r="G1708" cm="1">
        <f t="array" ref="G1708:K1708">_xlfn._xlws.SORT(A1708:E1708,,1,1)</f>
        <v>37</v>
      </c>
      <c r="H1708">
        <v>48</v>
      </c>
      <c r="I1708">
        <v>77</v>
      </c>
      <c r="J1708">
        <v>96</v>
      </c>
      <c r="K1708">
        <v>97</v>
      </c>
      <c r="N1708">
        <f t="shared" si="78"/>
        <v>0</v>
      </c>
      <c r="O1708">
        <f t="shared" si="79"/>
        <v>1</v>
      </c>
      <c r="P1708">
        <f t="shared" si="80"/>
        <v>1</v>
      </c>
    </row>
    <row r="1709" spans="1:16" x14ac:dyDescent="0.25">
      <c r="A1709">
        <v>54</v>
      </c>
      <c r="B1709">
        <v>8</v>
      </c>
      <c r="C1709">
        <v>78</v>
      </c>
      <c r="D1709">
        <v>15</v>
      </c>
      <c r="E1709">
        <v>55</v>
      </c>
      <c r="G1709" cm="1">
        <f t="array" ref="G1709:K1709">_xlfn._xlws.SORT(A1709:E1709,,1,1)</f>
        <v>8</v>
      </c>
      <c r="H1709">
        <v>15</v>
      </c>
      <c r="I1709">
        <v>54</v>
      </c>
      <c r="J1709">
        <v>55</v>
      </c>
      <c r="K1709">
        <v>78</v>
      </c>
      <c r="N1709">
        <f t="shared" si="78"/>
        <v>0</v>
      </c>
      <c r="O1709">
        <f t="shared" si="79"/>
        <v>1</v>
      </c>
      <c r="P1709">
        <f t="shared" si="80"/>
        <v>1</v>
      </c>
    </row>
    <row r="1710" spans="1:16" x14ac:dyDescent="0.25">
      <c r="A1710">
        <v>98</v>
      </c>
      <c r="B1710">
        <v>36</v>
      </c>
      <c r="C1710">
        <v>1</v>
      </c>
      <c r="D1710">
        <v>21</v>
      </c>
      <c r="E1710">
        <v>86</v>
      </c>
      <c r="G1710" cm="1">
        <f t="array" ref="G1710:K1710">_xlfn._xlws.SORT(A1710:E1710,,1,1)</f>
        <v>1</v>
      </c>
      <c r="H1710">
        <v>21</v>
      </c>
      <c r="I1710">
        <v>36</v>
      </c>
      <c r="J1710">
        <v>86</v>
      </c>
      <c r="K1710">
        <v>98</v>
      </c>
      <c r="N1710">
        <f t="shared" si="78"/>
        <v>0</v>
      </c>
      <c r="O1710">
        <f t="shared" si="79"/>
        <v>1</v>
      </c>
      <c r="P1710">
        <f t="shared" si="80"/>
        <v>1</v>
      </c>
    </row>
    <row r="1711" spans="1:16" x14ac:dyDescent="0.25">
      <c r="A1711">
        <v>10</v>
      </c>
      <c r="B1711">
        <v>5</v>
      </c>
      <c r="C1711">
        <v>65</v>
      </c>
      <c r="D1711">
        <v>16</v>
      </c>
      <c r="E1711">
        <v>19</v>
      </c>
      <c r="G1711" cm="1">
        <f t="array" ref="G1711:K1711">_xlfn._xlws.SORT(A1711:E1711,,1,1)</f>
        <v>5</v>
      </c>
      <c r="H1711">
        <v>10</v>
      </c>
      <c r="I1711">
        <v>16</v>
      </c>
      <c r="J1711">
        <v>19</v>
      </c>
      <c r="K1711">
        <v>65</v>
      </c>
      <c r="N1711">
        <f t="shared" si="78"/>
        <v>1</v>
      </c>
      <c r="O1711">
        <f t="shared" si="79"/>
        <v>1</v>
      </c>
      <c r="P1711">
        <f t="shared" si="80"/>
        <v>1</v>
      </c>
    </row>
    <row r="1712" spans="1:16" x14ac:dyDescent="0.25">
      <c r="A1712">
        <v>22</v>
      </c>
      <c r="B1712">
        <v>38</v>
      </c>
      <c r="C1712">
        <v>7</v>
      </c>
      <c r="D1712">
        <v>37</v>
      </c>
      <c r="E1712">
        <v>75</v>
      </c>
      <c r="G1712" cm="1">
        <f t="array" ref="G1712:K1712">_xlfn._xlws.SORT(A1712:E1712,,1,1)</f>
        <v>7</v>
      </c>
      <c r="H1712">
        <v>22</v>
      </c>
      <c r="I1712">
        <v>37</v>
      </c>
      <c r="J1712">
        <v>38</v>
      </c>
      <c r="K1712">
        <v>75</v>
      </c>
      <c r="N1712">
        <f t="shared" si="78"/>
        <v>0</v>
      </c>
      <c r="O1712">
        <f t="shared" si="79"/>
        <v>1</v>
      </c>
      <c r="P1712">
        <f t="shared" si="80"/>
        <v>1</v>
      </c>
    </row>
    <row r="1713" spans="1:16" x14ac:dyDescent="0.25">
      <c r="A1713">
        <v>21</v>
      </c>
      <c r="B1713">
        <v>26</v>
      </c>
      <c r="C1713">
        <v>29</v>
      </c>
      <c r="D1713">
        <v>22</v>
      </c>
      <c r="E1713">
        <v>58</v>
      </c>
      <c r="G1713" cm="1">
        <f t="array" ref="G1713:K1713">_xlfn._xlws.SORT(A1713:E1713,,1,1)</f>
        <v>21</v>
      </c>
      <c r="H1713">
        <v>22</v>
      </c>
      <c r="I1713">
        <v>26</v>
      </c>
      <c r="J1713">
        <v>29</v>
      </c>
      <c r="K1713">
        <v>58</v>
      </c>
      <c r="N1713">
        <f t="shared" si="78"/>
        <v>0</v>
      </c>
      <c r="O1713">
        <f t="shared" si="79"/>
        <v>1</v>
      </c>
      <c r="P1713">
        <f t="shared" si="80"/>
        <v>1</v>
      </c>
    </row>
    <row r="1714" spans="1:16" x14ac:dyDescent="0.25">
      <c r="A1714">
        <v>81</v>
      </c>
      <c r="B1714">
        <v>95</v>
      </c>
      <c r="C1714">
        <v>8</v>
      </c>
      <c r="D1714">
        <v>12</v>
      </c>
      <c r="E1714">
        <v>19</v>
      </c>
      <c r="G1714" cm="1">
        <f t="array" ref="G1714:K1714">_xlfn._xlws.SORT(A1714:E1714,,1,1)</f>
        <v>8</v>
      </c>
      <c r="H1714">
        <v>12</v>
      </c>
      <c r="I1714">
        <v>19</v>
      </c>
      <c r="J1714">
        <v>81</v>
      </c>
      <c r="K1714">
        <v>95</v>
      </c>
      <c r="N1714">
        <f t="shared" si="78"/>
        <v>0</v>
      </c>
      <c r="O1714">
        <f t="shared" si="79"/>
        <v>1</v>
      </c>
      <c r="P1714">
        <f t="shared" si="80"/>
        <v>1</v>
      </c>
    </row>
    <row r="1715" spans="1:16" x14ac:dyDescent="0.25">
      <c r="A1715">
        <v>16</v>
      </c>
      <c r="B1715">
        <v>17</v>
      </c>
      <c r="C1715">
        <v>77</v>
      </c>
      <c r="D1715">
        <v>31</v>
      </c>
      <c r="E1715">
        <v>62</v>
      </c>
      <c r="G1715" cm="1">
        <f t="array" ref="G1715:K1715">_xlfn._xlws.SORT(A1715:E1715,,1,1)</f>
        <v>16</v>
      </c>
      <c r="H1715">
        <v>17</v>
      </c>
      <c r="I1715">
        <v>31</v>
      </c>
      <c r="J1715">
        <v>62</v>
      </c>
      <c r="K1715">
        <v>77</v>
      </c>
      <c r="N1715">
        <f t="shared" si="78"/>
        <v>0</v>
      </c>
      <c r="O1715">
        <f t="shared" si="79"/>
        <v>1</v>
      </c>
      <c r="P1715">
        <f t="shared" si="80"/>
        <v>1</v>
      </c>
    </row>
    <row r="1716" spans="1:16" x14ac:dyDescent="0.25">
      <c r="A1716">
        <v>85</v>
      </c>
      <c r="B1716">
        <v>42</v>
      </c>
      <c r="C1716">
        <v>41</v>
      </c>
      <c r="D1716">
        <v>35</v>
      </c>
      <c r="E1716">
        <v>79</v>
      </c>
      <c r="G1716" cm="1">
        <f t="array" ref="G1716:K1716">_xlfn._xlws.SORT(A1716:E1716,,1,1)</f>
        <v>35</v>
      </c>
      <c r="H1716">
        <v>41</v>
      </c>
      <c r="I1716">
        <v>42</v>
      </c>
      <c r="J1716">
        <v>79</v>
      </c>
      <c r="K1716">
        <v>85</v>
      </c>
      <c r="N1716">
        <f t="shared" si="78"/>
        <v>0</v>
      </c>
      <c r="O1716">
        <f t="shared" si="79"/>
        <v>1</v>
      </c>
      <c r="P1716">
        <f t="shared" si="80"/>
        <v>1</v>
      </c>
    </row>
    <row r="1717" spans="1:16" x14ac:dyDescent="0.25">
      <c r="A1717">
        <v>89</v>
      </c>
      <c r="B1717">
        <v>3</v>
      </c>
      <c r="C1717">
        <v>57</v>
      </c>
      <c r="D1717">
        <v>38</v>
      </c>
      <c r="E1717">
        <v>19</v>
      </c>
      <c r="G1717" cm="1">
        <f t="array" ref="G1717:K1717">_xlfn._xlws.SORT(A1717:E1717,,1,1)</f>
        <v>3</v>
      </c>
      <c r="H1717">
        <v>19</v>
      </c>
      <c r="I1717">
        <v>38</v>
      </c>
      <c r="J1717">
        <v>57</v>
      </c>
      <c r="K1717">
        <v>89</v>
      </c>
      <c r="N1717">
        <f t="shared" si="78"/>
        <v>0</v>
      </c>
      <c r="O1717">
        <f t="shared" si="79"/>
        <v>1</v>
      </c>
      <c r="P1717">
        <f t="shared" si="80"/>
        <v>1</v>
      </c>
    </row>
    <row r="1718" spans="1:16" x14ac:dyDescent="0.25">
      <c r="A1718">
        <v>3</v>
      </c>
      <c r="B1718">
        <v>49</v>
      </c>
      <c r="C1718">
        <v>87</v>
      </c>
      <c r="D1718">
        <v>11</v>
      </c>
      <c r="E1718">
        <v>78</v>
      </c>
      <c r="G1718" cm="1">
        <f t="array" ref="G1718:K1718">_xlfn._xlws.SORT(A1718:E1718,,1,1)</f>
        <v>3</v>
      </c>
      <c r="H1718">
        <v>11</v>
      </c>
      <c r="I1718">
        <v>49</v>
      </c>
      <c r="J1718">
        <v>78</v>
      </c>
      <c r="K1718">
        <v>87</v>
      </c>
      <c r="N1718">
        <f t="shared" si="78"/>
        <v>0</v>
      </c>
      <c r="O1718">
        <f t="shared" si="79"/>
        <v>0</v>
      </c>
      <c r="P1718">
        <f t="shared" si="80"/>
        <v>0</v>
      </c>
    </row>
    <row r="1719" spans="1:16" x14ac:dyDescent="0.25">
      <c r="A1719">
        <v>18</v>
      </c>
      <c r="B1719">
        <v>59</v>
      </c>
      <c r="C1719">
        <v>78</v>
      </c>
      <c r="D1719">
        <v>40</v>
      </c>
      <c r="E1719">
        <v>21</v>
      </c>
      <c r="G1719" cm="1">
        <f t="array" ref="G1719:K1719">_xlfn._xlws.SORT(A1719:E1719,,1,1)</f>
        <v>18</v>
      </c>
      <c r="H1719">
        <v>21</v>
      </c>
      <c r="I1719">
        <v>40</v>
      </c>
      <c r="J1719">
        <v>59</v>
      </c>
      <c r="K1719">
        <v>78</v>
      </c>
      <c r="N1719">
        <f t="shared" si="78"/>
        <v>0</v>
      </c>
      <c r="O1719">
        <f t="shared" si="79"/>
        <v>1</v>
      </c>
      <c r="P1719">
        <f t="shared" si="80"/>
        <v>1</v>
      </c>
    </row>
    <row r="1720" spans="1:16" x14ac:dyDescent="0.25">
      <c r="A1720">
        <v>5</v>
      </c>
      <c r="B1720">
        <v>82</v>
      </c>
      <c r="C1720">
        <v>63</v>
      </c>
      <c r="D1720">
        <v>12</v>
      </c>
      <c r="E1720">
        <v>42</v>
      </c>
      <c r="G1720" cm="1">
        <f t="array" ref="G1720:K1720">_xlfn._xlws.SORT(A1720:E1720,,1,1)</f>
        <v>5</v>
      </c>
      <c r="H1720">
        <v>12</v>
      </c>
      <c r="I1720">
        <v>42</v>
      </c>
      <c r="J1720">
        <v>63</v>
      </c>
      <c r="K1720">
        <v>82</v>
      </c>
      <c r="N1720">
        <f t="shared" si="78"/>
        <v>0</v>
      </c>
      <c r="O1720">
        <f t="shared" si="79"/>
        <v>1</v>
      </c>
      <c r="P1720">
        <f t="shared" si="80"/>
        <v>1</v>
      </c>
    </row>
    <row r="1721" spans="1:16" x14ac:dyDescent="0.25">
      <c r="A1721">
        <v>24</v>
      </c>
      <c r="B1721">
        <v>75</v>
      </c>
      <c r="C1721">
        <v>86</v>
      </c>
      <c r="D1721">
        <v>24</v>
      </c>
      <c r="E1721">
        <v>100</v>
      </c>
      <c r="G1721" cm="1">
        <f t="array" ref="G1721:K1721">_xlfn._xlws.SORT(A1721:E1721,,1,1)</f>
        <v>24</v>
      </c>
      <c r="H1721">
        <v>24</v>
      </c>
      <c r="I1721">
        <v>75</v>
      </c>
      <c r="J1721">
        <v>86</v>
      </c>
      <c r="K1721">
        <v>100</v>
      </c>
      <c r="N1721">
        <f t="shared" si="78"/>
        <v>0</v>
      </c>
      <c r="O1721">
        <f t="shared" si="79"/>
        <v>1</v>
      </c>
      <c r="P1721">
        <f t="shared" si="80"/>
        <v>1</v>
      </c>
    </row>
    <row r="1722" spans="1:16" x14ac:dyDescent="0.25">
      <c r="A1722">
        <v>1</v>
      </c>
      <c r="B1722">
        <v>97</v>
      </c>
      <c r="C1722">
        <v>33</v>
      </c>
      <c r="D1722">
        <v>12</v>
      </c>
      <c r="E1722">
        <v>20</v>
      </c>
      <c r="G1722" cm="1">
        <f t="array" ref="G1722:K1722">_xlfn._xlws.SORT(A1722:E1722,,1,1)</f>
        <v>1</v>
      </c>
      <c r="H1722">
        <v>12</v>
      </c>
      <c r="I1722">
        <v>20</v>
      </c>
      <c r="J1722">
        <v>33</v>
      </c>
      <c r="K1722">
        <v>97</v>
      </c>
      <c r="N1722">
        <f t="shared" si="78"/>
        <v>1</v>
      </c>
      <c r="O1722">
        <f t="shared" si="79"/>
        <v>1</v>
      </c>
      <c r="P1722">
        <f t="shared" si="80"/>
        <v>1</v>
      </c>
    </row>
    <row r="1723" spans="1:16" x14ac:dyDescent="0.25">
      <c r="A1723">
        <v>73</v>
      </c>
      <c r="B1723">
        <v>56</v>
      </c>
      <c r="C1723">
        <v>22</v>
      </c>
      <c r="D1723">
        <v>9</v>
      </c>
      <c r="E1723">
        <v>9</v>
      </c>
      <c r="G1723" cm="1">
        <f t="array" ref="G1723:K1723">_xlfn._xlws.SORT(A1723:E1723,,1,1)</f>
        <v>9</v>
      </c>
      <c r="H1723">
        <v>9</v>
      </c>
      <c r="I1723">
        <v>22</v>
      </c>
      <c r="J1723">
        <v>56</v>
      </c>
      <c r="K1723">
        <v>73</v>
      </c>
      <c r="N1723">
        <f t="shared" si="78"/>
        <v>0</v>
      </c>
      <c r="O1723">
        <f t="shared" si="79"/>
        <v>1</v>
      </c>
      <c r="P1723">
        <f t="shared" si="80"/>
        <v>1</v>
      </c>
    </row>
    <row r="1724" spans="1:16" x14ac:dyDescent="0.25">
      <c r="A1724">
        <v>84</v>
      </c>
      <c r="B1724">
        <v>17</v>
      </c>
      <c r="C1724">
        <v>23</v>
      </c>
      <c r="D1724">
        <v>31</v>
      </c>
      <c r="E1724">
        <v>30</v>
      </c>
      <c r="G1724" cm="1">
        <f t="array" ref="G1724:K1724">_xlfn._xlws.SORT(A1724:E1724,,1,1)</f>
        <v>17</v>
      </c>
      <c r="H1724">
        <v>23</v>
      </c>
      <c r="I1724">
        <v>30</v>
      </c>
      <c r="J1724">
        <v>31</v>
      </c>
      <c r="K1724">
        <v>84</v>
      </c>
      <c r="N1724">
        <f t="shared" si="78"/>
        <v>0</v>
      </c>
      <c r="O1724">
        <f t="shared" si="79"/>
        <v>1</v>
      </c>
      <c r="P1724">
        <f t="shared" si="80"/>
        <v>1</v>
      </c>
    </row>
    <row r="1725" spans="1:16" x14ac:dyDescent="0.25">
      <c r="A1725">
        <v>72</v>
      </c>
      <c r="B1725">
        <v>84</v>
      </c>
      <c r="C1725">
        <v>11</v>
      </c>
      <c r="D1725">
        <v>5</v>
      </c>
      <c r="E1725">
        <v>68</v>
      </c>
      <c r="G1725" cm="1">
        <f t="array" ref="G1725:K1725">_xlfn._xlws.SORT(A1725:E1725,,1,1)</f>
        <v>5</v>
      </c>
      <c r="H1725">
        <v>11</v>
      </c>
      <c r="I1725">
        <v>68</v>
      </c>
      <c r="J1725">
        <v>72</v>
      </c>
      <c r="K1725">
        <v>84</v>
      </c>
      <c r="N1725">
        <f t="shared" si="78"/>
        <v>0</v>
      </c>
      <c r="O1725">
        <f t="shared" si="79"/>
        <v>0</v>
      </c>
      <c r="P1725">
        <f t="shared" si="80"/>
        <v>0</v>
      </c>
    </row>
    <row r="1726" spans="1:16" x14ac:dyDescent="0.25">
      <c r="A1726">
        <v>75</v>
      </c>
      <c r="B1726">
        <v>15</v>
      </c>
      <c r="C1726">
        <v>38</v>
      </c>
      <c r="D1726">
        <v>44</v>
      </c>
      <c r="E1726">
        <v>64</v>
      </c>
      <c r="G1726" cm="1">
        <f t="array" ref="G1726:K1726">_xlfn._xlws.SORT(A1726:E1726,,1,1)</f>
        <v>15</v>
      </c>
      <c r="H1726">
        <v>38</v>
      </c>
      <c r="I1726">
        <v>44</v>
      </c>
      <c r="J1726">
        <v>64</v>
      </c>
      <c r="K1726">
        <v>75</v>
      </c>
      <c r="N1726">
        <f t="shared" si="78"/>
        <v>0</v>
      </c>
      <c r="O1726">
        <f t="shared" si="79"/>
        <v>1</v>
      </c>
      <c r="P1726">
        <f t="shared" si="80"/>
        <v>1</v>
      </c>
    </row>
    <row r="1727" spans="1:16" x14ac:dyDescent="0.25">
      <c r="A1727">
        <v>76</v>
      </c>
      <c r="B1727">
        <v>48</v>
      </c>
      <c r="C1727">
        <v>41</v>
      </c>
      <c r="D1727">
        <v>35</v>
      </c>
      <c r="E1727">
        <v>49</v>
      </c>
      <c r="G1727" cm="1">
        <f t="array" ref="G1727:K1727">_xlfn._xlws.SORT(A1727:E1727,,1,1)</f>
        <v>35</v>
      </c>
      <c r="H1727">
        <v>41</v>
      </c>
      <c r="I1727">
        <v>48</v>
      </c>
      <c r="J1727">
        <v>49</v>
      </c>
      <c r="K1727">
        <v>76</v>
      </c>
      <c r="N1727">
        <f t="shared" si="78"/>
        <v>0</v>
      </c>
      <c r="O1727">
        <f t="shared" si="79"/>
        <v>1</v>
      </c>
      <c r="P1727">
        <f t="shared" si="80"/>
        <v>1</v>
      </c>
    </row>
    <row r="1728" spans="1:16" x14ac:dyDescent="0.25">
      <c r="A1728">
        <v>92</v>
      </c>
      <c r="B1728">
        <v>82</v>
      </c>
      <c r="C1728">
        <v>33</v>
      </c>
      <c r="D1728">
        <v>15</v>
      </c>
      <c r="E1728">
        <v>90</v>
      </c>
      <c r="G1728" cm="1">
        <f t="array" ref="G1728:K1728">_xlfn._xlws.SORT(A1728:E1728,,1,1)</f>
        <v>15</v>
      </c>
      <c r="H1728">
        <v>33</v>
      </c>
      <c r="I1728">
        <v>82</v>
      </c>
      <c r="J1728">
        <v>90</v>
      </c>
      <c r="K1728">
        <v>92</v>
      </c>
      <c r="N1728">
        <f t="shared" si="78"/>
        <v>0</v>
      </c>
      <c r="O1728">
        <f t="shared" si="79"/>
        <v>0</v>
      </c>
      <c r="P1728">
        <f t="shared" si="80"/>
        <v>0</v>
      </c>
    </row>
    <row r="1729" spans="1:16" x14ac:dyDescent="0.25">
      <c r="A1729">
        <v>68</v>
      </c>
      <c r="B1729">
        <v>65</v>
      </c>
      <c r="C1729">
        <v>74</v>
      </c>
      <c r="D1729">
        <v>29</v>
      </c>
      <c r="E1729">
        <v>18</v>
      </c>
      <c r="G1729" cm="1">
        <f t="array" ref="G1729:K1729">_xlfn._xlws.SORT(A1729:E1729,,1,1)</f>
        <v>18</v>
      </c>
      <c r="H1729">
        <v>29</v>
      </c>
      <c r="I1729">
        <v>65</v>
      </c>
      <c r="J1729">
        <v>68</v>
      </c>
      <c r="K1729">
        <v>74</v>
      </c>
      <c r="N1729">
        <f t="shared" si="78"/>
        <v>0</v>
      </c>
      <c r="O1729">
        <f t="shared" si="79"/>
        <v>0</v>
      </c>
      <c r="P1729">
        <f t="shared" si="80"/>
        <v>0</v>
      </c>
    </row>
    <row r="1730" spans="1:16" x14ac:dyDescent="0.25">
      <c r="A1730">
        <v>100</v>
      </c>
      <c r="B1730">
        <v>46</v>
      </c>
      <c r="C1730">
        <v>38</v>
      </c>
      <c r="D1730">
        <v>12</v>
      </c>
      <c r="E1730">
        <v>86</v>
      </c>
      <c r="G1730" cm="1">
        <f t="array" ref="G1730:K1730">_xlfn._xlws.SORT(A1730:E1730,,1,1)</f>
        <v>12</v>
      </c>
      <c r="H1730">
        <v>38</v>
      </c>
      <c r="I1730">
        <v>46</v>
      </c>
      <c r="J1730">
        <v>86</v>
      </c>
      <c r="K1730">
        <v>100</v>
      </c>
      <c r="N1730">
        <f t="shared" si="78"/>
        <v>0</v>
      </c>
      <c r="O1730">
        <f t="shared" si="79"/>
        <v>1</v>
      </c>
      <c r="P1730">
        <f t="shared" si="80"/>
        <v>1</v>
      </c>
    </row>
    <row r="1731" spans="1:16" x14ac:dyDescent="0.25">
      <c r="A1731">
        <v>33</v>
      </c>
      <c r="B1731">
        <v>50</v>
      </c>
      <c r="C1731">
        <v>40</v>
      </c>
      <c r="D1731">
        <v>35</v>
      </c>
      <c r="E1731">
        <v>90</v>
      </c>
      <c r="G1731" cm="1">
        <f t="array" ref="G1731:K1731">_xlfn._xlws.SORT(A1731:E1731,,1,1)</f>
        <v>33</v>
      </c>
      <c r="H1731">
        <v>35</v>
      </c>
      <c r="I1731">
        <v>40</v>
      </c>
      <c r="J1731">
        <v>50</v>
      </c>
      <c r="K1731">
        <v>90</v>
      </c>
      <c r="N1731">
        <f t="shared" ref="N1731:N1794" si="81">IF(K1731&gt;SUM(G1731:J1731),1,0)</f>
        <v>0</v>
      </c>
      <c r="O1731">
        <f t="shared" ref="O1731:O1794" si="82">IF((G1731+K1731)^2&gt;(H1731^2+I1731^2+J1731^2),1,0)</f>
        <v>1</v>
      </c>
      <c r="P1731">
        <f t="shared" ref="P1731:P1794" si="83">IF(N1731+O1731&gt;=1,1,0)</f>
        <v>1</v>
      </c>
    </row>
    <row r="1732" spans="1:16" x14ac:dyDescent="0.25">
      <c r="A1732">
        <v>62</v>
      </c>
      <c r="B1732">
        <v>49</v>
      </c>
      <c r="C1732">
        <v>90</v>
      </c>
      <c r="D1732">
        <v>9</v>
      </c>
      <c r="E1732">
        <v>59</v>
      </c>
      <c r="G1732" cm="1">
        <f t="array" ref="G1732:K1732">_xlfn._xlws.SORT(A1732:E1732,,1,1)</f>
        <v>9</v>
      </c>
      <c r="H1732">
        <v>49</v>
      </c>
      <c r="I1732">
        <v>59</v>
      </c>
      <c r="J1732">
        <v>62</v>
      </c>
      <c r="K1732">
        <v>90</v>
      </c>
      <c r="N1732">
        <f t="shared" si="81"/>
        <v>0</v>
      </c>
      <c r="O1732">
        <f t="shared" si="82"/>
        <v>1</v>
      </c>
      <c r="P1732">
        <f t="shared" si="83"/>
        <v>1</v>
      </c>
    </row>
    <row r="1733" spans="1:16" x14ac:dyDescent="0.25">
      <c r="A1733">
        <v>21</v>
      </c>
      <c r="B1733">
        <v>26</v>
      </c>
      <c r="C1733">
        <v>56</v>
      </c>
      <c r="D1733">
        <v>3</v>
      </c>
      <c r="E1733">
        <v>32</v>
      </c>
      <c r="G1733" cm="1">
        <f t="array" ref="G1733:K1733">_xlfn._xlws.SORT(A1733:E1733,,1,1)</f>
        <v>3</v>
      </c>
      <c r="H1733">
        <v>21</v>
      </c>
      <c r="I1733">
        <v>26</v>
      </c>
      <c r="J1733">
        <v>32</v>
      </c>
      <c r="K1733">
        <v>56</v>
      </c>
      <c r="N1733">
        <f t="shared" si="81"/>
        <v>0</v>
      </c>
      <c r="O1733">
        <f t="shared" si="82"/>
        <v>1</v>
      </c>
      <c r="P1733">
        <f t="shared" si="83"/>
        <v>1</v>
      </c>
    </row>
    <row r="1734" spans="1:16" x14ac:dyDescent="0.25">
      <c r="A1734">
        <v>38</v>
      </c>
      <c r="B1734">
        <v>52</v>
      </c>
      <c r="C1734">
        <v>70</v>
      </c>
      <c r="D1734">
        <v>1</v>
      </c>
      <c r="E1734">
        <v>27</v>
      </c>
      <c r="G1734" cm="1">
        <f t="array" ref="G1734:K1734">_xlfn._xlws.SORT(A1734:E1734,,1,1)</f>
        <v>1</v>
      </c>
      <c r="H1734">
        <v>27</v>
      </c>
      <c r="I1734">
        <v>38</v>
      </c>
      <c r="J1734">
        <v>52</v>
      </c>
      <c r="K1734">
        <v>70</v>
      </c>
      <c r="N1734">
        <f t="shared" si="81"/>
        <v>0</v>
      </c>
      <c r="O1734">
        <f t="shared" si="82"/>
        <v>1</v>
      </c>
      <c r="P1734">
        <f t="shared" si="83"/>
        <v>1</v>
      </c>
    </row>
    <row r="1735" spans="1:16" x14ac:dyDescent="0.25">
      <c r="A1735">
        <v>80</v>
      </c>
      <c r="B1735">
        <v>100</v>
      </c>
      <c r="C1735">
        <v>48</v>
      </c>
      <c r="D1735">
        <v>45</v>
      </c>
      <c r="E1735">
        <v>50</v>
      </c>
      <c r="G1735" cm="1">
        <f t="array" ref="G1735:K1735">_xlfn._xlws.SORT(A1735:E1735,,1,1)</f>
        <v>45</v>
      </c>
      <c r="H1735">
        <v>48</v>
      </c>
      <c r="I1735">
        <v>50</v>
      </c>
      <c r="J1735">
        <v>80</v>
      </c>
      <c r="K1735">
        <v>100</v>
      </c>
      <c r="N1735">
        <f t="shared" si="81"/>
        <v>0</v>
      </c>
      <c r="O1735">
        <f t="shared" si="82"/>
        <v>1</v>
      </c>
      <c r="P1735">
        <f t="shared" si="83"/>
        <v>1</v>
      </c>
    </row>
    <row r="1736" spans="1:16" x14ac:dyDescent="0.25">
      <c r="A1736">
        <v>37</v>
      </c>
      <c r="B1736">
        <v>58</v>
      </c>
      <c r="C1736">
        <v>48</v>
      </c>
      <c r="D1736">
        <v>41</v>
      </c>
      <c r="E1736">
        <v>36</v>
      </c>
      <c r="G1736" cm="1">
        <f t="array" ref="G1736:K1736">_xlfn._xlws.SORT(A1736:E1736,,1,1)</f>
        <v>36</v>
      </c>
      <c r="H1736">
        <v>37</v>
      </c>
      <c r="I1736">
        <v>41</v>
      </c>
      <c r="J1736">
        <v>48</v>
      </c>
      <c r="K1736">
        <v>58</v>
      </c>
      <c r="N1736">
        <f t="shared" si="81"/>
        <v>0</v>
      </c>
      <c r="O1736">
        <f t="shared" si="82"/>
        <v>1</v>
      </c>
      <c r="P1736">
        <f t="shared" si="83"/>
        <v>1</v>
      </c>
    </row>
    <row r="1737" spans="1:16" x14ac:dyDescent="0.25">
      <c r="A1737">
        <v>25</v>
      </c>
      <c r="B1737">
        <v>31</v>
      </c>
      <c r="C1737">
        <v>58</v>
      </c>
      <c r="D1737">
        <v>43</v>
      </c>
      <c r="E1737">
        <v>32</v>
      </c>
      <c r="G1737" cm="1">
        <f t="array" ref="G1737:K1737">_xlfn._xlws.SORT(A1737:E1737,,1,1)</f>
        <v>25</v>
      </c>
      <c r="H1737">
        <v>31</v>
      </c>
      <c r="I1737">
        <v>32</v>
      </c>
      <c r="J1737">
        <v>43</v>
      </c>
      <c r="K1737">
        <v>58</v>
      </c>
      <c r="N1737">
        <f t="shared" si="81"/>
        <v>0</v>
      </c>
      <c r="O1737">
        <f t="shared" si="82"/>
        <v>1</v>
      </c>
      <c r="P1737">
        <f t="shared" si="83"/>
        <v>1</v>
      </c>
    </row>
    <row r="1738" spans="1:16" x14ac:dyDescent="0.25">
      <c r="A1738">
        <v>54</v>
      </c>
      <c r="B1738">
        <v>7</v>
      </c>
      <c r="C1738">
        <v>83</v>
      </c>
      <c r="D1738">
        <v>25</v>
      </c>
      <c r="E1738">
        <v>86</v>
      </c>
      <c r="G1738" cm="1">
        <f t="array" ref="G1738:K1738">_xlfn._xlws.SORT(A1738:E1738,,1,1)</f>
        <v>7</v>
      </c>
      <c r="H1738">
        <v>25</v>
      </c>
      <c r="I1738">
        <v>54</v>
      </c>
      <c r="J1738">
        <v>83</v>
      </c>
      <c r="K1738">
        <v>86</v>
      </c>
      <c r="N1738">
        <f t="shared" si="81"/>
        <v>0</v>
      </c>
      <c r="O1738">
        <f t="shared" si="82"/>
        <v>0</v>
      </c>
      <c r="P1738">
        <f t="shared" si="83"/>
        <v>0</v>
      </c>
    </row>
    <row r="1739" spans="1:16" x14ac:dyDescent="0.25">
      <c r="A1739">
        <v>61</v>
      </c>
      <c r="B1739">
        <v>88</v>
      </c>
      <c r="C1739">
        <v>67</v>
      </c>
      <c r="D1739">
        <v>39</v>
      </c>
      <c r="E1739">
        <v>24</v>
      </c>
      <c r="G1739" cm="1">
        <f t="array" ref="G1739:K1739">_xlfn._xlws.SORT(A1739:E1739,,1,1)</f>
        <v>24</v>
      </c>
      <c r="H1739">
        <v>39</v>
      </c>
      <c r="I1739">
        <v>61</v>
      </c>
      <c r="J1739">
        <v>67</v>
      </c>
      <c r="K1739">
        <v>88</v>
      </c>
      <c r="N1739">
        <f t="shared" si="81"/>
        <v>0</v>
      </c>
      <c r="O1739">
        <f t="shared" si="82"/>
        <v>1</v>
      </c>
      <c r="P1739">
        <f t="shared" si="83"/>
        <v>1</v>
      </c>
    </row>
    <row r="1740" spans="1:16" x14ac:dyDescent="0.25">
      <c r="A1740">
        <v>89</v>
      </c>
      <c r="B1740">
        <v>73</v>
      </c>
      <c r="C1740">
        <v>28</v>
      </c>
      <c r="D1740">
        <v>21</v>
      </c>
      <c r="E1740">
        <v>79</v>
      </c>
      <c r="G1740" cm="1">
        <f t="array" ref="G1740:K1740">_xlfn._xlws.SORT(A1740:E1740,,1,1)</f>
        <v>21</v>
      </c>
      <c r="H1740">
        <v>28</v>
      </c>
      <c r="I1740">
        <v>73</v>
      </c>
      <c r="J1740">
        <v>79</v>
      </c>
      <c r="K1740">
        <v>89</v>
      </c>
      <c r="N1740">
        <f t="shared" si="81"/>
        <v>0</v>
      </c>
      <c r="O1740">
        <f t="shared" si="82"/>
        <v>0</v>
      </c>
      <c r="P1740">
        <f t="shared" si="83"/>
        <v>0</v>
      </c>
    </row>
    <row r="1741" spans="1:16" x14ac:dyDescent="0.25">
      <c r="A1741">
        <v>58</v>
      </c>
      <c r="B1741">
        <v>11</v>
      </c>
      <c r="C1741">
        <v>49</v>
      </c>
      <c r="D1741">
        <v>23</v>
      </c>
      <c r="E1741">
        <v>92</v>
      </c>
      <c r="G1741" cm="1">
        <f t="array" ref="G1741:K1741">_xlfn._xlws.SORT(A1741:E1741,,1,1)</f>
        <v>11</v>
      </c>
      <c r="H1741">
        <v>23</v>
      </c>
      <c r="I1741">
        <v>49</v>
      </c>
      <c r="J1741">
        <v>58</v>
      </c>
      <c r="K1741">
        <v>92</v>
      </c>
      <c r="N1741">
        <f t="shared" si="81"/>
        <v>0</v>
      </c>
      <c r="O1741">
        <f t="shared" si="82"/>
        <v>1</v>
      </c>
      <c r="P1741">
        <f t="shared" si="83"/>
        <v>1</v>
      </c>
    </row>
    <row r="1742" spans="1:16" x14ac:dyDescent="0.25">
      <c r="A1742">
        <v>53</v>
      </c>
      <c r="B1742">
        <v>98</v>
      </c>
      <c r="C1742">
        <v>58</v>
      </c>
      <c r="D1742">
        <v>37</v>
      </c>
      <c r="E1742">
        <v>2</v>
      </c>
      <c r="G1742" cm="1">
        <f t="array" ref="G1742:K1742">_xlfn._xlws.SORT(A1742:E1742,,1,1)</f>
        <v>2</v>
      </c>
      <c r="H1742">
        <v>37</v>
      </c>
      <c r="I1742">
        <v>53</v>
      </c>
      <c r="J1742">
        <v>58</v>
      </c>
      <c r="K1742">
        <v>98</v>
      </c>
      <c r="N1742">
        <f t="shared" si="81"/>
        <v>0</v>
      </c>
      <c r="O1742">
        <f t="shared" si="82"/>
        <v>1</v>
      </c>
      <c r="P1742">
        <f t="shared" si="83"/>
        <v>1</v>
      </c>
    </row>
    <row r="1743" spans="1:16" x14ac:dyDescent="0.25">
      <c r="A1743">
        <v>51</v>
      </c>
      <c r="B1743">
        <v>91</v>
      </c>
      <c r="C1743">
        <v>71</v>
      </c>
      <c r="D1743">
        <v>41</v>
      </c>
      <c r="E1743">
        <v>20</v>
      </c>
      <c r="G1743" cm="1">
        <f t="array" ref="G1743:K1743">_xlfn._xlws.SORT(A1743:E1743,,1,1)</f>
        <v>20</v>
      </c>
      <c r="H1743">
        <v>41</v>
      </c>
      <c r="I1743">
        <v>51</v>
      </c>
      <c r="J1743">
        <v>71</v>
      </c>
      <c r="K1743">
        <v>91</v>
      </c>
      <c r="N1743">
        <f t="shared" si="81"/>
        <v>0</v>
      </c>
      <c r="O1743">
        <f t="shared" si="82"/>
        <v>1</v>
      </c>
      <c r="P1743">
        <f t="shared" si="83"/>
        <v>1</v>
      </c>
    </row>
    <row r="1744" spans="1:16" x14ac:dyDescent="0.25">
      <c r="A1744">
        <v>48</v>
      </c>
      <c r="B1744">
        <v>31</v>
      </c>
      <c r="C1744">
        <v>48</v>
      </c>
      <c r="D1744">
        <v>35</v>
      </c>
      <c r="E1744">
        <v>79</v>
      </c>
      <c r="G1744" cm="1">
        <f t="array" ref="G1744:K1744">_xlfn._xlws.SORT(A1744:E1744,,1,1)</f>
        <v>31</v>
      </c>
      <c r="H1744">
        <v>35</v>
      </c>
      <c r="I1744">
        <v>48</v>
      </c>
      <c r="J1744">
        <v>48</v>
      </c>
      <c r="K1744">
        <v>79</v>
      </c>
      <c r="N1744">
        <f t="shared" si="81"/>
        <v>0</v>
      </c>
      <c r="O1744">
        <f t="shared" si="82"/>
        <v>1</v>
      </c>
      <c r="P1744">
        <f t="shared" si="83"/>
        <v>1</v>
      </c>
    </row>
    <row r="1745" spans="1:16" x14ac:dyDescent="0.25">
      <c r="A1745">
        <v>68</v>
      </c>
      <c r="B1745">
        <v>18</v>
      </c>
      <c r="C1745">
        <v>59</v>
      </c>
      <c r="D1745">
        <v>8</v>
      </c>
      <c r="E1745">
        <v>10</v>
      </c>
      <c r="G1745" cm="1">
        <f t="array" ref="G1745:K1745">_xlfn._xlws.SORT(A1745:E1745,,1,1)</f>
        <v>8</v>
      </c>
      <c r="H1745">
        <v>10</v>
      </c>
      <c r="I1745">
        <v>18</v>
      </c>
      <c r="J1745">
        <v>59</v>
      </c>
      <c r="K1745">
        <v>68</v>
      </c>
      <c r="N1745">
        <f t="shared" si="81"/>
        <v>0</v>
      </c>
      <c r="O1745">
        <f t="shared" si="82"/>
        <v>1</v>
      </c>
      <c r="P1745">
        <f t="shared" si="83"/>
        <v>1</v>
      </c>
    </row>
    <row r="1746" spans="1:16" x14ac:dyDescent="0.25">
      <c r="A1746">
        <v>25</v>
      </c>
      <c r="B1746">
        <v>100</v>
      </c>
      <c r="C1746">
        <v>67</v>
      </c>
      <c r="D1746">
        <v>41</v>
      </c>
      <c r="E1746">
        <v>74</v>
      </c>
      <c r="G1746" cm="1">
        <f t="array" ref="G1746:K1746">_xlfn._xlws.SORT(A1746:E1746,,1,1)</f>
        <v>25</v>
      </c>
      <c r="H1746">
        <v>41</v>
      </c>
      <c r="I1746">
        <v>67</v>
      </c>
      <c r="J1746">
        <v>74</v>
      </c>
      <c r="K1746">
        <v>100</v>
      </c>
      <c r="N1746">
        <f t="shared" si="81"/>
        <v>0</v>
      </c>
      <c r="O1746">
        <f t="shared" si="82"/>
        <v>1</v>
      </c>
      <c r="P1746">
        <f t="shared" si="83"/>
        <v>1</v>
      </c>
    </row>
    <row r="1747" spans="1:16" x14ac:dyDescent="0.25">
      <c r="A1747">
        <v>16</v>
      </c>
      <c r="B1747">
        <v>59</v>
      </c>
      <c r="C1747">
        <v>53</v>
      </c>
      <c r="D1747">
        <v>10</v>
      </c>
      <c r="E1747">
        <v>69</v>
      </c>
      <c r="G1747" cm="1">
        <f t="array" ref="G1747:K1747">_xlfn._xlws.SORT(A1747:E1747,,1,1)</f>
        <v>10</v>
      </c>
      <c r="H1747">
        <v>16</v>
      </c>
      <c r="I1747">
        <v>53</v>
      </c>
      <c r="J1747">
        <v>59</v>
      </c>
      <c r="K1747">
        <v>69</v>
      </c>
      <c r="N1747">
        <f t="shared" si="81"/>
        <v>0</v>
      </c>
      <c r="O1747">
        <f t="shared" si="82"/>
        <v>0</v>
      </c>
      <c r="P1747">
        <f t="shared" si="83"/>
        <v>0</v>
      </c>
    </row>
    <row r="1748" spans="1:16" x14ac:dyDescent="0.25">
      <c r="A1748">
        <v>64</v>
      </c>
      <c r="B1748">
        <v>59</v>
      </c>
      <c r="C1748">
        <v>47</v>
      </c>
      <c r="D1748">
        <v>44</v>
      </c>
      <c r="E1748">
        <v>41</v>
      </c>
      <c r="G1748" cm="1">
        <f t="array" ref="G1748:K1748">_xlfn._xlws.SORT(A1748:E1748,,1,1)</f>
        <v>41</v>
      </c>
      <c r="H1748">
        <v>44</v>
      </c>
      <c r="I1748">
        <v>47</v>
      </c>
      <c r="J1748">
        <v>59</v>
      </c>
      <c r="K1748">
        <v>64</v>
      </c>
      <c r="N1748">
        <f t="shared" si="81"/>
        <v>0</v>
      </c>
      <c r="O1748">
        <f t="shared" si="82"/>
        <v>1</v>
      </c>
      <c r="P1748">
        <f t="shared" si="83"/>
        <v>1</v>
      </c>
    </row>
    <row r="1749" spans="1:16" x14ac:dyDescent="0.25">
      <c r="A1749">
        <v>68</v>
      </c>
      <c r="B1749">
        <v>87</v>
      </c>
      <c r="C1749">
        <v>63</v>
      </c>
      <c r="D1749">
        <v>16</v>
      </c>
      <c r="E1749">
        <v>62</v>
      </c>
      <c r="G1749" cm="1">
        <f t="array" ref="G1749:K1749">_xlfn._xlws.SORT(A1749:E1749,,1,1)</f>
        <v>16</v>
      </c>
      <c r="H1749">
        <v>62</v>
      </c>
      <c r="I1749">
        <v>63</v>
      </c>
      <c r="J1749">
        <v>68</v>
      </c>
      <c r="K1749">
        <v>87</v>
      </c>
      <c r="N1749">
        <f t="shared" si="81"/>
        <v>0</v>
      </c>
      <c r="O1749">
        <f t="shared" si="82"/>
        <v>0</v>
      </c>
      <c r="P1749">
        <f t="shared" si="83"/>
        <v>0</v>
      </c>
    </row>
    <row r="1750" spans="1:16" x14ac:dyDescent="0.25">
      <c r="A1750">
        <v>67</v>
      </c>
      <c r="B1750">
        <v>15</v>
      </c>
      <c r="C1750">
        <v>24</v>
      </c>
      <c r="D1750">
        <v>14</v>
      </c>
      <c r="E1750">
        <v>6</v>
      </c>
      <c r="G1750" cm="1">
        <f t="array" ref="G1750:K1750">_xlfn._xlws.SORT(A1750:E1750,,1,1)</f>
        <v>6</v>
      </c>
      <c r="H1750">
        <v>14</v>
      </c>
      <c r="I1750">
        <v>15</v>
      </c>
      <c r="J1750">
        <v>24</v>
      </c>
      <c r="K1750">
        <v>67</v>
      </c>
      <c r="N1750">
        <f t="shared" si="81"/>
        <v>1</v>
      </c>
      <c r="O1750">
        <f t="shared" si="82"/>
        <v>1</v>
      </c>
      <c r="P1750">
        <f t="shared" si="83"/>
        <v>1</v>
      </c>
    </row>
    <row r="1751" spans="1:16" x14ac:dyDescent="0.25">
      <c r="A1751">
        <v>96</v>
      </c>
      <c r="B1751">
        <v>22</v>
      </c>
      <c r="C1751">
        <v>4</v>
      </c>
      <c r="D1751">
        <v>24</v>
      </c>
      <c r="E1751">
        <v>67</v>
      </c>
      <c r="G1751" cm="1">
        <f t="array" ref="G1751:K1751">_xlfn._xlws.SORT(A1751:E1751,,1,1)</f>
        <v>4</v>
      </c>
      <c r="H1751">
        <v>22</v>
      </c>
      <c r="I1751">
        <v>24</v>
      </c>
      <c r="J1751">
        <v>67</v>
      </c>
      <c r="K1751">
        <v>96</v>
      </c>
      <c r="N1751">
        <f t="shared" si="81"/>
        <v>0</v>
      </c>
      <c r="O1751">
        <f t="shared" si="82"/>
        <v>1</v>
      </c>
      <c r="P1751">
        <f t="shared" si="83"/>
        <v>1</v>
      </c>
    </row>
    <row r="1752" spans="1:16" x14ac:dyDescent="0.25">
      <c r="A1752">
        <v>43</v>
      </c>
      <c r="B1752">
        <v>10</v>
      </c>
      <c r="C1752">
        <v>59</v>
      </c>
      <c r="D1752">
        <v>28</v>
      </c>
      <c r="E1752">
        <v>33</v>
      </c>
      <c r="G1752" cm="1">
        <f t="array" ref="G1752:K1752">_xlfn._xlws.SORT(A1752:E1752,,1,1)</f>
        <v>10</v>
      </c>
      <c r="H1752">
        <v>28</v>
      </c>
      <c r="I1752">
        <v>33</v>
      </c>
      <c r="J1752">
        <v>43</v>
      </c>
      <c r="K1752">
        <v>59</v>
      </c>
      <c r="N1752">
        <f t="shared" si="81"/>
        <v>0</v>
      </c>
      <c r="O1752">
        <f t="shared" si="82"/>
        <v>1</v>
      </c>
      <c r="P1752">
        <f t="shared" si="83"/>
        <v>1</v>
      </c>
    </row>
    <row r="1753" spans="1:16" x14ac:dyDescent="0.25">
      <c r="A1753">
        <v>27</v>
      </c>
      <c r="B1753">
        <v>94</v>
      </c>
      <c r="C1753">
        <v>93</v>
      </c>
      <c r="D1753">
        <v>4</v>
      </c>
      <c r="E1753">
        <v>91</v>
      </c>
      <c r="G1753" cm="1">
        <f t="array" ref="G1753:K1753">_xlfn._xlws.SORT(A1753:E1753,,1,1)</f>
        <v>4</v>
      </c>
      <c r="H1753">
        <v>27</v>
      </c>
      <c r="I1753">
        <v>91</v>
      </c>
      <c r="J1753">
        <v>93</v>
      </c>
      <c r="K1753">
        <v>94</v>
      </c>
      <c r="N1753">
        <f t="shared" si="81"/>
        <v>0</v>
      </c>
      <c r="O1753">
        <f t="shared" si="82"/>
        <v>0</v>
      </c>
      <c r="P1753">
        <f t="shared" si="83"/>
        <v>0</v>
      </c>
    </row>
    <row r="1754" spans="1:16" x14ac:dyDescent="0.25">
      <c r="A1754">
        <v>49</v>
      </c>
      <c r="B1754">
        <v>46</v>
      </c>
      <c r="C1754">
        <v>49</v>
      </c>
      <c r="D1754">
        <v>18</v>
      </c>
      <c r="E1754">
        <v>82</v>
      </c>
      <c r="G1754" cm="1">
        <f t="array" ref="G1754:K1754">_xlfn._xlws.SORT(A1754:E1754,,1,1)</f>
        <v>18</v>
      </c>
      <c r="H1754">
        <v>46</v>
      </c>
      <c r="I1754">
        <v>49</v>
      </c>
      <c r="J1754">
        <v>49</v>
      </c>
      <c r="K1754">
        <v>82</v>
      </c>
      <c r="N1754">
        <f t="shared" si="81"/>
        <v>0</v>
      </c>
      <c r="O1754">
        <f t="shared" si="82"/>
        <v>1</v>
      </c>
      <c r="P1754">
        <f t="shared" si="83"/>
        <v>1</v>
      </c>
    </row>
    <row r="1755" spans="1:16" x14ac:dyDescent="0.25">
      <c r="A1755">
        <v>13</v>
      </c>
      <c r="B1755">
        <v>76</v>
      </c>
      <c r="C1755">
        <v>99</v>
      </c>
      <c r="D1755">
        <v>15</v>
      </c>
      <c r="E1755">
        <v>26</v>
      </c>
      <c r="G1755" cm="1">
        <f t="array" ref="G1755:K1755">_xlfn._xlws.SORT(A1755:E1755,,1,1)</f>
        <v>13</v>
      </c>
      <c r="H1755">
        <v>15</v>
      </c>
      <c r="I1755">
        <v>26</v>
      </c>
      <c r="J1755">
        <v>76</v>
      </c>
      <c r="K1755">
        <v>99</v>
      </c>
      <c r="N1755">
        <f t="shared" si="81"/>
        <v>0</v>
      </c>
      <c r="O1755">
        <f t="shared" si="82"/>
        <v>1</v>
      </c>
      <c r="P1755">
        <f t="shared" si="83"/>
        <v>1</v>
      </c>
    </row>
    <row r="1756" spans="1:16" x14ac:dyDescent="0.25">
      <c r="A1756">
        <v>71</v>
      </c>
      <c r="B1756">
        <v>9</v>
      </c>
      <c r="C1756">
        <v>8</v>
      </c>
      <c r="D1756">
        <v>26</v>
      </c>
      <c r="E1756">
        <v>3</v>
      </c>
      <c r="G1756" cm="1">
        <f t="array" ref="G1756:K1756">_xlfn._xlws.SORT(A1756:E1756,,1,1)</f>
        <v>3</v>
      </c>
      <c r="H1756">
        <v>8</v>
      </c>
      <c r="I1756">
        <v>9</v>
      </c>
      <c r="J1756">
        <v>26</v>
      </c>
      <c r="K1756">
        <v>71</v>
      </c>
      <c r="N1756">
        <f t="shared" si="81"/>
        <v>1</v>
      </c>
      <c r="O1756">
        <f t="shared" si="82"/>
        <v>1</v>
      </c>
      <c r="P1756">
        <f t="shared" si="83"/>
        <v>1</v>
      </c>
    </row>
    <row r="1757" spans="1:16" x14ac:dyDescent="0.25">
      <c r="A1757">
        <v>2</v>
      </c>
      <c r="B1757">
        <v>27</v>
      </c>
      <c r="C1757">
        <v>53</v>
      </c>
      <c r="D1757">
        <v>22</v>
      </c>
      <c r="E1757">
        <v>50</v>
      </c>
      <c r="G1757" cm="1">
        <f t="array" ref="G1757:K1757">_xlfn._xlws.SORT(A1757:E1757,,1,1)</f>
        <v>2</v>
      </c>
      <c r="H1757">
        <v>22</v>
      </c>
      <c r="I1757">
        <v>27</v>
      </c>
      <c r="J1757">
        <v>50</v>
      </c>
      <c r="K1757">
        <v>53</v>
      </c>
      <c r="N1757">
        <f t="shared" si="81"/>
        <v>0</v>
      </c>
      <c r="O1757">
        <f t="shared" si="82"/>
        <v>0</v>
      </c>
      <c r="P1757">
        <f t="shared" si="83"/>
        <v>0</v>
      </c>
    </row>
    <row r="1758" spans="1:16" x14ac:dyDescent="0.25">
      <c r="A1758">
        <v>20</v>
      </c>
      <c r="B1758">
        <v>41</v>
      </c>
      <c r="C1758">
        <v>93</v>
      </c>
      <c r="D1758">
        <v>25</v>
      </c>
      <c r="E1758">
        <v>4</v>
      </c>
      <c r="G1758" cm="1">
        <f t="array" ref="G1758:K1758">_xlfn._xlws.SORT(A1758:E1758,,1,1)</f>
        <v>4</v>
      </c>
      <c r="H1758">
        <v>20</v>
      </c>
      <c r="I1758">
        <v>25</v>
      </c>
      <c r="J1758">
        <v>41</v>
      </c>
      <c r="K1758">
        <v>93</v>
      </c>
      <c r="N1758">
        <f t="shared" si="81"/>
        <v>1</v>
      </c>
      <c r="O1758">
        <f t="shared" si="82"/>
        <v>1</v>
      </c>
      <c r="P1758">
        <f t="shared" si="83"/>
        <v>1</v>
      </c>
    </row>
    <row r="1759" spans="1:16" x14ac:dyDescent="0.25">
      <c r="A1759">
        <v>32</v>
      </c>
      <c r="B1759">
        <v>31</v>
      </c>
      <c r="C1759">
        <v>99</v>
      </c>
      <c r="D1759">
        <v>18</v>
      </c>
      <c r="E1759">
        <v>65</v>
      </c>
      <c r="G1759" cm="1">
        <f t="array" ref="G1759:K1759">_xlfn._xlws.SORT(A1759:E1759,,1,1)</f>
        <v>18</v>
      </c>
      <c r="H1759">
        <v>31</v>
      </c>
      <c r="I1759">
        <v>32</v>
      </c>
      <c r="J1759">
        <v>65</v>
      </c>
      <c r="K1759">
        <v>99</v>
      </c>
      <c r="N1759">
        <f t="shared" si="81"/>
        <v>0</v>
      </c>
      <c r="O1759">
        <f t="shared" si="82"/>
        <v>1</v>
      </c>
      <c r="P1759">
        <f t="shared" si="83"/>
        <v>1</v>
      </c>
    </row>
    <row r="1760" spans="1:16" x14ac:dyDescent="0.25">
      <c r="A1760">
        <v>19</v>
      </c>
      <c r="B1760">
        <v>19</v>
      </c>
      <c r="C1760">
        <v>32</v>
      </c>
      <c r="D1760">
        <v>29</v>
      </c>
      <c r="E1760">
        <v>24</v>
      </c>
      <c r="G1760" cm="1">
        <f t="array" ref="G1760:K1760">_xlfn._xlws.SORT(A1760:E1760,,1,1)</f>
        <v>19</v>
      </c>
      <c r="H1760">
        <v>19</v>
      </c>
      <c r="I1760">
        <v>24</v>
      </c>
      <c r="J1760">
        <v>29</v>
      </c>
      <c r="K1760">
        <v>32</v>
      </c>
      <c r="N1760">
        <f t="shared" si="81"/>
        <v>0</v>
      </c>
      <c r="O1760">
        <f t="shared" si="82"/>
        <v>1</v>
      </c>
      <c r="P1760">
        <f t="shared" si="83"/>
        <v>1</v>
      </c>
    </row>
    <row r="1761" spans="1:16" x14ac:dyDescent="0.25">
      <c r="A1761">
        <v>34</v>
      </c>
      <c r="B1761">
        <v>65</v>
      </c>
      <c r="C1761">
        <v>50</v>
      </c>
      <c r="D1761">
        <v>40</v>
      </c>
      <c r="E1761">
        <v>67</v>
      </c>
      <c r="G1761" cm="1">
        <f t="array" ref="G1761:K1761">_xlfn._xlws.SORT(A1761:E1761,,1,1)</f>
        <v>34</v>
      </c>
      <c r="H1761">
        <v>40</v>
      </c>
      <c r="I1761">
        <v>50</v>
      </c>
      <c r="J1761">
        <v>65</v>
      </c>
      <c r="K1761">
        <v>67</v>
      </c>
      <c r="N1761">
        <f t="shared" si="81"/>
        <v>0</v>
      </c>
      <c r="O1761">
        <f t="shared" si="82"/>
        <v>1</v>
      </c>
      <c r="P1761">
        <f t="shared" si="83"/>
        <v>1</v>
      </c>
    </row>
    <row r="1762" spans="1:16" x14ac:dyDescent="0.25">
      <c r="A1762">
        <v>27</v>
      </c>
      <c r="B1762">
        <v>14</v>
      </c>
      <c r="C1762">
        <v>77</v>
      </c>
      <c r="D1762">
        <v>50</v>
      </c>
      <c r="E1762">
        <v>15</v>
      </c>
      <c r="G1762" cm="1">
        <f t="array" ref="G1762:K1762">_xlfn._xlws.SORT(A1762:E1762,,1,1)</f>
        <v>14</v>
      </c>
      <c r="H1762">
        <v>15</v>
      </c>
      <c r="I1762">
        <v>27</v>
      </c>
      <c r="J1762">
        <v>50</v>
      </c>
      <c r="K1762">
        <v>77</v>
      </c>
      <c r="N1762">
        <f t="shared" si="81"/>
        <v>0</v>
      </c>
      <c r="O1762">
        <f t="shared" si="82"/>
        <v>1</v>
      </c>
      <c r="P1762">
        <f t="shared" si="83"/>
        <v>1</v>
      </c>
    </row>
    <row r="1763" spans="1:16" x14ac:dyDescent="0.25">
      <c r="A1763">
        <v>69</v>
      </c>
      <c r="B1763">
        <v>71</v>
      </c>
      <c r="C1763">
        <v>27</v>
      </c>
      <c r="D1763">
        <v>24</v>
      </c>
      <c r="E1763">
        <v>23</v>
      </c>
      <c r="G1763" cm="1">
        <f t="array" ref="G1763:K1763">_xlfn._xlws.SORT(A1763:E1763,,1,1)</f>
        <v>23</v>
      </c>
      <c r="H1763">
        <v>24</v>
      </c>
      <c r="I1763">
        <v>27</v>
      </c>
      <c r="J1763">
        <v>69</v>
      </c>
      <c r="K1763">
        <v>71</v>
      </c>
      <c r="N1763">
        <f t="shared" si="81"/>
        <v>0</v>
      </c>
      <c r="O1763">
        <f t="shared" si="82"/>
        <v>1</v>
      </c>
      <c r="P1763">
        <f t="shared" si="83"/>
        <v>1</v>
      </c>
    </row>
    <row r="1764" spans="1:16" x14ac:dyDescent="0.25">
      <c r="A1764">
        <v>14</v>
      </c>
      <c r="B1764">
        <v>99</v>
      </c>
      <c r="C1764">
        <v>65</v>
      </c>
      <c r="D1764">
        <v>12</v>
      </c>
      <c r="E1764">
        <v>18</v>
      </c>
      <c r="G1764" cm="1">
        <f t="array" ref="G1764:K1764">_xlfn._xlws.SORT(A1764:E1764,,1,1)</f>
        <v>12</v>
      </c>
      <c r="H1764">
        <v>14</v>
      </c>
      <c r="I1764">
        <v>18</v>
      </c>
      <c r="J1764">
        <v>65</v>
      </c>
      <c r="K1764">
        <v>99</v>
      </c>
      <c r="N1764">
        <f t="shared" si="81"/>
        <v>0</v>
      </c>
      <c r="O1764">
        <f t="shared" si="82"/>
        <v>1</v>
      </c>
      <c r="P1764">
        <f t="shared" si="83"/>
        <v>1</v>
      </c>
    </row>
    <row r="1765" spans="1:16" x14ac:dyDescent="0.25">
      <c r="A1765">
        <v>64</v>
      </c>
      <c r="B1765">
        <v>44</v>
      </c>
      <c r="C1765">
        <v>36</v>
      </c>
      <c r="D1765">
        <v>19</v>
      </c>
      <c r="E1765">
        <v>85</v>
      </c>
      <c r="G1765" cm="1">
        <f t="array" ref="G1765:K1765">_xlfn._xlws.SORT(A1765:E1765,,1,1)</f>
        <v>19</v>
      </c>
      <c r="H1765">
        <v>36</v>
      </c>
      <c r="I1765">
        <v>44</v>
      </c>
      <c r="J1765">
        <v>64</v>
      </c>
      <c r="K1765">
        <v>85</v>
      </c>
      <c r="N1765">
        <f t="shared" si="81"/>
        <v>0</v>
      </c>
      <c r="O1765">
        <f t="shared" si="82"/>
        <v>1</v>
      </c>
      <c r="P1765">
        <f t="shared" si="83"/>
        <v>1</v>
      </c>
    </row>
    <row r="1766" spans="1:16" x14ac:dyDescent="0.25">
      <c r="A1766">
        <v>51</v>
      </c>
      <c r="B1766">
        <v>21</v>
      </c>
      <c r="C1766">
        <v>60</v>
      </c>
      <c r="D1766">
        <v>45</v>
      </c>
      <c r="E1766">
        <v>4</v>
      </c>
      <c r="G1766" cm="1">
        <f t="array" ref="G1766:K1766">_xlfn._xlws.SORT(A1766:E1766,,1,1)</f>
        <v>4</v>
      </c>
      <c r="H1766">
        <v>21</v>
      </c>
      <c r="I1766">
        <v>45</v>
      </c>
      <c r="J1766">
        <v>51</v>
      </c>
      <c r="K1766">
        <v>60</v>
      </c>
      <c r="N1766">
        <f t="shared" si="81"/>
        <v>0</v>
      </c>
      <c r="O1766">
        <f t="shared" si="82"/>
        <v>0</v>
      </c>
      <c r="P1766">
        <f t="shared" si="83"/>
        <v>0</v>
      </c>
    </row>
    <row r="1767" spans="1:16" x14ac:dyDescent="0.25">
      <c r="A1767">
        <v>18</v>
      </c>
      <c r="B1767">
        <v>29</v>
      </c>
      <c r="C1767">
        <v>17</v>
      </c>
      <c r="D1767">
        <v>39</v>
      </c>
      <c r="E1767">
        <v>19</v>
      </c>
      <c r="G1767" cm="1">
        <f t="array" ref="G1767:K1767">_xlfn._xlws.SORT(A1767:E1767,,1,1)</f>
        <v>17</v>
      </c>
      <c r="H1767">
        <v>18</v>
      </c>
      <c r="I1767">
        <v>19</v>
      </c>
      <c r="J1767">
        <v>29</v>
      </c>
      <c r="K1767">
        <v>39</v>
      </c>
      <c r="N1767">
        <f t="shared" si="81"/>
        <v>0</v>
      </c>
      <c r="O1767">
        <f t="shared" si="82"/>
        <v>1</v>
      </c>
      <c r="P1767">
        <f t="shared" si="83"/>
        <v>1</v>
      </c>
    </row>
    <row r="1768" spans="1:16" x14ac:dyDescent="0.25">
      <c r="A1768">
        <v>96</v>
      </c>
      <c r="B1768">
        <v>18</v>
      </c>
      <c r="C1768">
        <v>49</v>
      </c>
      <c r="D1768">
        <v>3</v>
      </c>
      <c r="E1768">
        <v>22</v>
      </c>
      <c r="G1768" cm="1">
        <f t="array" ref="G1768:K1768">_xlfn._xlws.SORT(A1768:E1768,,1,1)</f>
        <v>3</v>
      </c>
      <c r="H1768">
        <v>18</v>
      </c>
      <c r="I1768">
        <v>22</v>
      </c>
      <c r="J1768">
        <v>49</v>
      </c>
      <c r="K1768">
        <v>96</v>
      </c>
      <c r="N1768">
        <f t="shared" si="81"/>
        <v>1</v>
      </c>
      <c r="O1768">
        <f t="shared" si="82"/>
        <v>1</v>
      </c>
      <c r="P1768">
        <f t="shared" si="83"/>
        <v>1</v>
      </c>
    </row>
    <row r="1769" spans="1:16" x14ac:dyDescent="0.25">
      <c r="A1769">
        <v>36</v>
      </c>
      <c r="B1769">
        <v>28</v>
      </c>
      <c r="C1769">
        <v>7</v>
      </c>
      <c r="D1769">
        <v>43</v>
      </c>
      <c r="E1769">
        <v>87</v>
      </c>
      <c r="G1769" cm="1">
        <f t="array" ref="G1769:K1769">_xlfn._xlws.SORT(A1769:E1769,,1,1)</f>
        <v>7</v>
      </c>
      <c r="H1769">
        <v>28</v>
      </c>
      <c r="I1769">
        <v>36</v>
      </c>
      <c r="J1769">
        <v>43</v>
      </c>
      <c r="K1769">
        <v>87</v>
      </c>
      <c r="N1769">
        <f t="shared" si="81"/>
        <v>0</v>
      </c>
      <c r="O1769">
        <f t="shared" si="82"/>
        <v>1</v>
      </c>
      <c r="P1769">
        <f t="shared" si="83"/>
        <v>1</v>
      </c>
    </row>
    <row r="1770" spans="1:16" x14ac:dyDescent="0.25">
      <c r="A1770">
        <v>55</v>
      </c>
      <c r="B1770">
        <v>3</v>
      </c>
      <c r="C1770">
        <v>78</v>
      </c>
      <c r="D1770">
        <v>7</v>
      </c>
      <c r="E1770">
        <v>7</v>
      </c>
      <c r="G1770" cm="1">
        <f t="array" ref="G1770:K1770">_xlfn._xlws.SORT(A1770:E1770,,1,1)</f>
        <v>3</v>
      </c>
      <c r="H1770">
        <v>7</v>
      </c>
      <c r="I1770">
        <v>7</v>
      </c>
      <c r="J1770">
        <v>55</v>
      </c>
      <c r="K1770">
        <v>78</v>
      </c>
      <c r="N1770">
        <f t="shared" si="81"/>
        <v>1</v>
      </c>
      <c r="O1770">
        <f t="shared" si="82"/>
        <v>1</v>
      </c>
      <c r="P1770">
        <f t="shared" si="83"/>
        <v>1</v>
      </c>
    </row>
    <row r="1771" spans="1:16" x14ac:dyDescent="0.25">
      <c r="A1771">
        <v>71</v>
      </c>
      <c r="B1771">
        <v>55</v>
      </c>
      <c r="C1771">
        <v>17</v>
      </c>
      <c r="D1771">
        <v>3</v>
      </c>
      <c r="E1771">
        <v>82</v>
      </c>
      <c r="G1771" cm="1">
        <f t="array" ref="G1771:K1771">_xlfn._xlws.SORT(A1771:E1771,,1,1)</f>
        <v>3</v>
      </c>
      <c r="H1771">
        <v>17</v>
      </c>
      <c r="I1771">
        <v>55</v>
      </c>
      <c r="J1771">
        <v>71</v>
      </c>
      <c r="K1771">
        <v>82</v>
      </c>
      <c r="N1771">
        <f t="shared" si="81"/>
        <v>0</v>
      </c>
      <c r="O1771">
        <f t="shared" si="82"/>
        <v>0</v>
      </c>
      <c r="P1771">
        <f t="shared" si="83"/>
        <v>0</v>
      </c>
    </row>
    <row r="1772" spans="1:16" x14ac:dyDescent="0.25">
      <c r="A1772">
        <v>79</v>
      </c>
      <c r="B1772">
        <v>57</v>
      </c>
      <c r="C1772">
        <v>83</v>
      </c>
      <c r="D1772">
        <v>6</v>
      </c>
      <c r="E1772">
        <v>73</v>
      </c>
      <c r="G1772" cm="1">
        <f t="array" ref="G1772:K1772">_xlfn._xlws.SORT(A1772:E1772,,1,1)</f>
        <v>6</v>
      </c>
      <c r="H1772">
        <v>57</v>
      </c>
      <c r="I1772">
        <v>73</v>
      </c>
      <c r="J1772">
        <v>79</v>
      </c>
      <c r="K1772">
        <v>83</v>
      </c>
      <c r="N1772">
        <f t="shared" si="81"/>
        <v>0</v>
      </c>
      <c r="O1772">
        <f t="shared" si="82"/>
        <v>0</v>
      </c>
      <c r="P1772">
        <f t="shared" si="83"/>
        <v>0</v>
      </c>
    </row>
    <row r="1773" spans="1:16" x14ac:dyDescent="0.25">
      <c r="A1773">
        <v>59</v>
      </c>
      <c r="B1773">
        <v>29</v>
      </c>
      <c r="C1773">
        <v>23</v>
      </c>
      <c r="D1773">
        <v>23</v>
      </c>
      <c r="E1773">
        <v>53</v>
      </c>
      <c r="G1773" cm="1">
        <f t="array" ref="G1773:K1773">_xlfn._xlws.SORT(A1773:E1773,,1,1)</f>
        <v>23</v>
      </c>
      <c r="H1773">
        <v>23</v>
      </c>
      <c r="I1773">
        <v>29</v>
      </c>
      <c r="J1773">
        <v>53</v>
      </c>
      <c r="K1773">
        <v>59</v>
      </c>
      <c r="N1773">
        <f t="shared" si="81"/>
        <v>0</v>
      </c>
      <c r="O1773">
        <f t="shared" si="82"/>
        <v>1</v>
      </c>
      <c r="P1773">
        <f t="shared" si="83"/>
        <v>1</v>
      </c>
    </row>
    <row r="1774" spans="1:16" x14ac:dyDescent="0.25">
      <c r="A1774">
        <v>1</v>
      </c>
      <c r="B1774">
        <v>10</v>
      </c>
      <c r="C1774">
        <v>57</v>
      </c>
      <c r="D1774">
        <v>17</v>
      </c>
      <c r="E1774">
        <v>71</v>
      </c>
      <c r="G1774" cm="1">
        <f t="array" ref="G1774:K1774">_xlfn._xlws.SORT(A1774:E1774,,1,1)</f>
        <v>1</v>
      </c>
      <c r="H1774">
        <v>10</v>
      </c>
      <c r="I1774">
        <v>17</v>
      </c>
      <c r="J1774">
        <v>57</v>
      </c>
      <c r="K1774">
        <v>71</v>
      </c>
      <c r="N1774">
        <f t="shared" si="81"/>
        <v>0</v>
      </c>
      <c r="O1774">
        <f t="shared" si="82"/>
        <v>1</v>
      </c>
      <c r="P1774">
        <f t="shared" si="83"/>
        <v>1</v>
      </c>
    </row>
    <row r="1775" spans="1:16" x14ac:dyDescent="0.25">
      <c r="A1775">
        <v>48</v>
      </c>
      <c r="B1775">
        <v>100</v>
      </c>
      <c r="C1775">
        <v>16</v>
      </c>
      <c r="D1775">
        <v>16</v>
      </c>
      <c r="E1775">
        <v>64</v>
      </c>
      <c r="G1775" cm="1">
        <f t="array" ref="G1775:K1775">_xlfn._xlws.SORT(A1775:E1775,,1,1)</f>
        <v>16</v>
      </c>
      <c r="H1775">
        <v>16</v>
      </c>
      <c r="I1775">
        <v>48</v>
      </c>
      <c r="J1775">
        <v>64</v>
      </c>
      <c r="K1775">
        <v>100</v>
      </c>
      <c r="N1775">
        <f t="shared" si="81"/>
        <v>0</v>
      </c>
      <c r="O1775">
        <f t="shared" si="82"/>
        <v>1</v>
      </c>
      <c r="P1775">
        <f t="shared" si="83"/>
        <v>1</v>
      </c>
    </row>
    <row r="1776" spans="1:16" x14ac:dyDescent="0.25">
      <c r="A1776">
        <v>70</v>
      </c>
      <c r="B1776">
        <v>71</v>
      </c>
      <c r="C1776">
        <v>85</v>
      </c>
      <c r="D1776">
        <v>42</v>
      </c>
      <c r="E1776">
        <v>44</v>
      </c>
      <c r="G1776" cm="1">
        <f t="array" ref="G1776:K1776">_xlfn._xlws.SORT(A1776:E1776,,1,1)</f>
        <v>42</v>
      </c>
      <c r="H1776">
        <v>44</v>
      </c>
      <c r="I1776">
        <v>70</v>
      </c>
      <c r="J1776">
        <v>71</v>
      </c>
      <c r="K1776">
        <v>85</v>
      </c>
      <c r="N1776">
        <f t="shared" si="81"/>
        <v>0</v>
      </c>
      <c r="O1776">
        <f t="shared" si="82"/>
        <v>1</v>
      </c>
      <c r="P1776">
        <f t="shared" si="83"/>
        <v>1</v>
      </c>
    </row>
    <row r="1777" spans="1:16" x14ac:dyDescent="0.25">
      <c r="A1777">
        <v>13</v>
      </c>
      <c r="B1777">
        <v>51</v>
      </c>
      <c r="C1777">
        <v>4</v>
      </c>
      <c r="D1777">
        <v>30</v>
      </c>
      <c r="E1777">
        <v>51</v>
      </c>
      <c r="G1777" cm="1">
        <f t="array" ref="G1777:K1777">_xlfn._xlws.SORT(A1777:E1777,,1,1)</f>
        <v>4</v>
      </c>
      <c r="H1777">
        <v>13</v>
      </c>
      <c r="I1777">
        <v>30</v>
      </c>
      <c r="J1777">
        <v>51</v>
      </c>
      <c r="K1777">
        <v>51</v>
      </c>
      <c r="N1777">
        <f t="shared" si="81"/>
        <v>0</v>
      </c>
      <c r="O1777">
        <f t="shared" si="82"/>
        <v>0</v>
      </c>
      <c r="P1777">
        <f t="shared" si="83"/>
        <v>0</v>
      </c>
    </row>
    <row r="1778" spans="1:16" x14ac:dyDescent="0.25">
      <c r="A1778">
        <v>66</v>
      </c>
      <c r="B1778">
        <v>44</v>
      </c>
      <c r="C1778">
        <v>70</v>
      </c>
      <c r="D1778">
        <v>39</v>
      </c>
      <c r="E1778">
        <v>8</v>
      </c>
      <c r="G1778" cm="1">
        <f t="array" ref="G1778:K1778">_xlfn._xlws.SORT(A1778:E1778,,1,1)</f>
        <v>8</v>
      </c>
      <c r="H1778">
        <v>39</v>
      </c>
      <c r="I1778">
        <v>44</v>
      </c>
      <c r="J1778">
        <v>66</v>
      </c>
      <c r="K1778">
        <v>70</v>
      </c>
      <c r="N1778">
        <f t="shared" si="81"/>
        <v>0</v>
      </c>
      <c r="O1778">
        <f t="shared" si="82"/>
        <v>0</v>
      </c>
      <c r="P1778">
        <f t="shared" si="83"/>
        <v>0</v>
      </c>
    </row>
    <row r="1779" spans="1:16" x14ac:dyDescent="0.25">
      <c r="A1779">
        <v>29</v>
      </c>
      <c r="B1779">
        <v>44</v>
      </c>
      <c r="C1779">
        <v>100</v>
      </c>
      <c r="D1779">
        <v>45</v>
      </c>
      <c r="E1779">
        <v>25</v>
      </c>
      <c r="G1779" cm="1">
        <f t="array" ref="G1779:K1779">_xlfn._xlws.SORT(A1779:E1779,,1,1)</f>
        <v>25</v>
      </c>
      <c r="H1779">
        <v>29</v>
      </c>
      <c r="I1779">
        <v>44</v>
      </c>
      <c r="J1779">
        <v>45</v>
      </c>
      <c r="K1779">
        <v>100</v>
      </c>
      <c r="N1779">
        <f t="shared" si="81"/>
        <v>0</v>
      </c>
      <c r="O1779">
        <f t="shared" si="82"/>
        <v>1</v>
      </c>
      <c r="P1779">
        <f t="shared" si="83"/>
        <v>1</v>
      </c>
    </row>
    <row r="1780" spans="1:16" x14ac:dyDescent="0.25">
      <c r="A1780">
        <v>24</v>
      </c>
      <c r="B1780">
        <v>56</v>
      </c>
      <c r="C1780">
        <v>42</v>
      </c>
      <c r="D1780">
        <v>19</v>
      </c>
      <c r="E1780">
        <v>18</v>
      </c>
      <c r="G1780" cm="1">
        <f t="array" ref="G1780:K1780">_xlfn._xlws.SORT(A1780:E1780,,1,1)</f>
        <v>18</v>
      </c>
      <c r="H1780">
        <v>19</v>
      </c>
      <c r="I1780">
        <v>24</v>
      </c>
      <c r="J1780">
        <v>42</v>
      </c>
      <c r="K1780">
        <v>56</v>
      </c>
      <c r="N1780">
        <f t="shared" si="81"/>
        <v>0</v>
      </c>
      <c r="O1780">
        <f t="shared" si="82"/>
        <v>1</v>
      </c>
      <c r="P1780">
        <f t="shared" si="83"/>
        <v>1</v>
      </c>
    </row>
    <row r="1781" spans="1:16" x14ac:dyDescent="0.25">
      <c r="A1781">
        <v>14</v>
      </c>
      <c r="B1781">
        <v>25</v>
      </c>
      <c r="C1781">
        <v>39</v>
      </c>
      <c r="D1781">
        <v>22</v>
      </c>
      <c r="E1781">
        <v>46</v>
      </c>
      <c r="G1781" cm="1">
        <f t="array" ref="G1781:K1781">_xlfn._xlws.SORT(A1781:E1781,,1,1)</f>
        <v>14</v>
      </c>
      <c r="H1781">
        <v>22</v>
      </c>
      <c r="I1781">
        <v>25</v>
      </c>
      <c r="J1781">
        <v>39</v>
      </c>
      <c r="K1781">
        <v>46</v>
      </c>
      <c r="N1781">
        <f t="shared" si="81"/>
        <v>0</v>
      </c>
      <c r="O1781">
        <f t="shared" si="82"/>
        <v>1</v>
      </c>
      <c r="P1781">
        <f t="shared" si="83"/>
        <v>1</v>
      </c>
    </row>
    <row r="1782" spans="1:16" x14ac:dyDescent="0.25">
      <c r="A1782">
        <v>20</v>
      </c>
      <c r="B1782">
        <v>73</v>
      </c>
      <c r="C1782">
        <v>37</v>
      </c>
      <c r="D1782">
        <v>47</v>
      </c>
      <c r="E1782">
        <v>66</v>
      </c>
      <c r="G1782" cm="1">
        <f t="array" ref="G1782:K1782">_xlfn._xlws.SORT(A1782:E1782,,1,1)</f>
        <v>20</v>
      </c>
      <c r="H1782">
        <v>37</v>
      </c>
      <c r="I1782">
        <v>47</v>
      </c>
      <c r="J1782">
        <v>66</v>
      </c>
      <c r="K1782">
        <v>73</v>
      </c>
      <c r="N1782">
        <f t="shared" si="81"/>
        <v>0</v>
      </c>
      <c r="O1782">
        <f t="shared" si="82"/>
        <v>1</v>
      </c>
      <c r="P1782">
        <f t="shared" si="83"/>
        <v>1</v>
      </c>
    </row>
    <row r="1783" spans="1:16" x14ac:dyDescent="0.25">
      <c r="A1783">
        <v>18</v>
      </c>
      <c r="B1783">
        <v>69</v>
      </c>
      <c r="C1783">
        <v>86</v>
      </c>
      <c r="D1783">
        <v>27</v>
      </c>
      <c r="E1783">
        <v>37</v>
      </c>
      <c r="G1783" cm="1">
        <f t="array" ref="G1783:K1783">_xlfn._xlws.SORT(A1783:E1783,,1,1)</f>
        <v>18</v>
      </c>
      <c r="H1783">
        <v>27</v>
      </c>
      <c r="I1783">
        <v>37</v>
      </c>
      <c r="J1783">
        <v>69</v>
      </c>
      <c r="K1783">
        <v>86</v>
      </c>
      <c r="N1783">
        <f t="shared" si="81"/>
        <v>0</v>
      </c>
      <c r="O1783">
        <f t="shared" si="82"/>
        <v>1</v>
      </c>
      <c r="P1783">
        <f t="shared" si="83"/>
        <v>1</v>
      </c>
    </row>
    <row r="1784" spans="1:16" x14ac:dyDescent="0.25">
      <c r="A1784">
        <v>9</v>
      </c>
      <c r="B1784">
        <v>86</v>
      </c>
      <c r="C1784">
        <v>63</v>
      </c>
      <c r="D1784">
        <v>48</v>
      </c>
      <c r="E1784">
        <v>14</v>
      </c>
      <c r="G1784" cm="1">
        <f t="array" ref="G1784:K1784">_xlfn._xlws.SORT(A1784:E1784,,1,1)</f>
        <v>9</v>
      </c>
      <c r="H1784">
        <v>14</v>
      </c>
      <c r="I1784">
        <v>48</v>
      </c>
      <c r="J1784">
        <v>63</v>
      </c>
      <c r="K1784">
        <v>86</v>
      </c>
      <c r="N1784">
        <f t="shared" si="81"/>
        <v>0</v>
      </c>
      <c r="O1784">
        <f t="shared" si="82"/>
        <v>1</v>
      </c>
      <c r="P1784">
        <f t="shared" si="83"/>
        <v>1</v>
      </c>
    </row>
    <row r="1785" spans="1:16" x14ac:dyDescent="0.25">
      <c r="A1785">
        <v>73</v>
      </c>
      <c r="B1785">
        <v>59</v>
      </c>
      <c r="C1785">
        <v>5</v>
      </c>
      <c r="D1785">
        <v>17</v>
      </c>
      <c r="E1785">
        <v>74</v>
      </c>
      <c r="G1785" cm="1">
        <f t="array" ref="G1785:K1785">_xlfn._xlws.SORT(A1785:E1785,,1,1)</f>
        <v>5</v>
      </c>
      <c r="H1785">
        <v>17</v>
      </c>
      <c r="I1785">
        <v>59</v>
      </c>
      <c r="J1785">
        <v>73</v>
      </c>
      <c r="K1785">
        <v>74</v>
      </c>
      <c r="N1785">
        <f t="shared" si="81"/>
        <v>0</v>
      </c>
      <c r="O1785">
        <f t="shared" si="82"/>
        <v>0</v>
      </c>
      <c r="P1785">
        <f t="shared" si="83"/>
        <v>0</v>
      </c>
    </row>
    <row r="1786" spans="1:16" x14ac:dyDescent="0.25">
      <c r="A1786">
        <v>45</v>
      </c>
      <c r="B1786">
        <v>56</v>
      </c>
      <c r="C1786">
        <v>52</v>
      </c>
      <c r="D1786">
        <v>22</v>
      </c>
      <c r="E1786">
        <v>62</v>
      </c>
      <c r="G1786" cm="1">
        <f t="array" ref="G1786:K1786">_xlfn._xlws.SORT(A1786:E1786,,1,1)</f>
        <v>22</v>
      </c>
      <c r="H1786">
        <v>45</v>
      </c>
      <c r="I1786">
        <v>52</v>
      </c>
      <c r="J1786">
        <v>56</v>
      </c>
      <c r="K1786">
        <v>62</v>
      </c>
      <c r="N1786">
        <f t="shared" si="81"/>
        <v>0</v>
      </c>
      <c r="O1786">
        <f t="shared" si="82"/>
        <v>0</v>
      </c>
      <c r="P1786">
        <f t="shared" si="83"/>
        <v>0</v>
      </c>
    </row>
    <row r="1787" spans="1:16" x14ac:dyDescent="0.25">
      <c r="A1787">
        <v>88</v>
      </c>
      <c r="B1787">
        <v>36</v>
      </c>
      <c r="C1787">
        <v>3</v>
      </c>
      <c r="D1787">
        <v>16</v>
      </c>
      <c r="E1787">
        <v>56</v>
      </c>
      <c r="G1787" cm="1">
        <f t="array" ref="G1787:K1787">_xlfn._xlws.SORT(A1787:E1787,,1,1)</f>
        <v>3</v>
      </c>
      <c r="H1787">
        <v>16</v>
      </c>
      <c r="I1787">
        <v>36</v>
      </c>
      <c r="J1787">
        <v>56</v>
      </c>
      <c r="K1787">
        <v>88</v>
      </c>
      <c r="N1787">
        <f t="shared" si="81"/>
        <v>0</v>
      </c>
      <c r="O1787">
        <f t="shared" si="82"/>
        <v>1</v>
      </c>
      <c r="P1787">
        <f t="shared" si="83"/>
        <v>1</v>
      </c>
    </row>
    <row r="1788" spans="1:16" x14ac:dyDescent="0.25">
      <c r="A1788">
        <v>44</v>
      </c>
      <c r="B1788">
        <v>91</v>
      </c>
      <c r="C1788">
        <v>79</v>
      </c>
      <c r="D1788">
        <v>34</v>
      </c>
      <c r="E1788">
        <v>74</v>
      </c>
      <c r="G1788" cm="1">
        <f t="array" ref="G1788:K1788">_xlfn._xlws.SORT(A1788:E1788,,1,1)</f>
        <v>34</v>
      </c>
      <c r="H1788">
        <v>44</v>
      </c>
      <c r="I1788">
        <v>74</v>
      </c>
      <c r="J1788">
        <v>79</v>
      </c>
      <c r="K1788">
        <v>91</v>
      </c>
      <c r="N1788">
        <f t="shared" si="81"/>
        <v>0</v>
      </c>
      <c r="O1788">
        <f t="shared" si="82"/>
        <v>1</v>
      </c>
      <c r="P1788">
        <f t="shared" si="83"/>
        <v>1</v>
      </c>
    </row>
    <row r="1789" spans="1:16" x14ac:dyDescent="0.25">
      <c r="A1789">
        <v>46</v>
      </c>
      <c r="B1789">
        <v>78</v>
      </c>
      <c r="C1789">
        <v>25</v>
      </c>
      <c r="D1789">
        <v>26</v>
      </c>
      <c r="E1789">
        <v>62</v>
      </c>
      <c r="G1789" cm="1">
        <f t="array" ref="G1789:K1789">_xlfn._xlws.SORT(A1789:E1789,,1,1)</f>
        <v>25</v>
      </c>
      <c r="H1789">
        <v>26</v>
      </c>
      <c r="I1789">
        <v>46</v>
      </c>
      <c r="J1789">
        <v>62</v>
      </c>
      <c r="K1789">
        <v>78</v>
      </c>
      <c r="N1789">
        <f t="shared" si="81"/>
        <v>0</v>
      </c>
      <c r="O1789">
        <f t="shared" si="82"/>
        <v>1</v>
      </c>
      <c r="P1789">
        <f t="shared" si="83"/>
        <v>1</v>
      </c>
    </row>
    <row r="1790" spans="1:16" x14ac:dyDescent="0.25">
      <c r="A1790">
        <v>76</v>
      </c>
      <c r="B1790">
        <v>24</v>
      </c>
      <c r="C1790">
        <v>100</v>
      </c>
      <c r="D1790">
        <v>30</v>
      </c>
      <c r="E1790">
        <v>58</v>
      </c>
      <c r="G1790" cm="1">
        <f t="array" ref="G1790:K1790">_xlfn._xlws.SORT(A1790:E1790,,1,1)</f>
        <v>24</v>
      </c>
      <c r="H1790">
        <v>30</v>
      </c>
      <c r="I1790">
        <v>58</v>
      </c>
      <c r="J1790">
        <v>76</v>
      </c>
      <c r="K1790">
        <v>100</v>
      </c>
      <c r="N1790">
        <f t="shared" si="81"/>
        <v>0</v>
      </c>
      <c r="O1790">
        <f t="shared" si="82"/>
        <v>1</v>
      </c>
      <c r="P1790">
        <f t="shared" si="83"/>
        <v>1</v>
      </c>
    </row>
    <row r="1791" spans="1:16" x14ac:dyDescent="0.25">
      <c r="A1791">
        <v>23</v>
      </c>
      <c r="B1791">
        <v>14</v>
      </c>
      <c r="C1791">
        <v>99</v>
      </c>
      <c r="D1791">
        <v>46</v>
      </c>
      <c r="E1791">
        <v>57</v>
      </c>
      <c r="G1791" cm="1">
        <f t="array" ref="G1791:K1791">_xlfn._xlws.SORT(A1791:E1791,,1,1)</f>
        <v>14</v>
      </c>
      <c r="H1791">
        <v>23</v>
      </c>
      <c r="I1791">
        <v>46</v>
      </c>
      <c r="J1791">
        <v>57</v>
      </c>
      <c r="K1791">
        <v>99</v>
      </c>
      <c r="N1791">
        <f t="shared" si="81"/>
        <v>0</v>
      </c>
      <c r="O1791">
        <f t="shared" si="82"/>
        <v>1</v>
      </c>
      <c r="P1791">
        <f t="shared" si="83"/>
        <v>1</v>
      </c>
    </row>
    <row r="1792" spans="1:16" x14ac:dyDescent="0.25">
      <c r="A1792">
        <v>25</v>
      </c>
      <c r="B1792">
        <v>75</v>
      </c>
      <c r="C1792">
        <v>68</v>
      </c>
      <c r="D1792">
        <v>6</v>
      </c>
      <c r="E1792">
        <v>9</v>
      </c>
      <c r="G1792" cm="1">
        <f t="array" ref="G1792:K1792">_xlfn._xlws.SORT(A1792:E1792,,1,1)</f>
        <v>6</v>
      </c>
      <c r="H1792">
        <v>9</v>
      </c>
      <c r="I1792">
        <v>25</v>
      </c>
      <c r="J1792">
        <v>68</v>
      </c>
      <c r="K1792">
        <v>75</v>
      </c>
      <c r="N1792">
        <f t="shared" si="81"/>
        <v>0</v>
      </c>
      <c r="O1792">
        <f t="shared" si="82"/>
        <v>1</v>
      </c>
      <c r="P1792">
        <f t="shared" si="83"/>
        <v>1</v>
      </c>
    </row>
    <row r="1793" spans="1:16" x14ac:dyDescent="0.25">
      <c r="A1793">
        <v>62</v>
      </c>
      <c r="B1793">
        <v>88</v>
      </c>
      <c r="C1793">
        <v>35</v>
      </c>
      <c r="D1793">
        <v>37</v>
      </c>
      <c r="E1793">
        <v>37</v>
      </c>
      <c r="G1793" cm="1">
        <f t="array" ref="G1793:K1793">_xlfn._xlws.SORT(A1793:E1793,,1,1)</f>
        <v>35</v>
      </c>
      <c r="H1793">
        <v>37</v>
      </c>
      <c r="I1793">
        <v>37</v>
      </c>
      <c r="J1793">
        <v>62</v>
      </c>
      <c r="K1793">
        <v>88</v>
      </c>
      <c r="N1793">
        <f t="shared" si="81"/>
        <v>0</v>
      </c>
      <c r="O1793">
        <f t="shared" si="82"/>
        <v>1</v>
      </c>
      <c r="P1793">
        <f t="shared" si="83"/>
        <v>1</v>
      </c>
    </row>
    <row r="1794" spans="1:16" x14ac:dyDescent="0.25">
      <c r="A1794">
        <v>57</v>
      </c>
      <c r="B1794">
        <v>100</v>
      </c>
      <c r="C1794">
        <v>3</v>
      </c>
      <c r="D1794">
        <v>19</v>
      </c>
      <c r="E1794">
        <v>8</v>
      </c>
      <c r="G1794" cm="1">
        <f t="array" ref="G1794:K1794">_xlfn._xlws.SORT(A1794:E1794,,1,1)</f>
        <v>3</v>
      </c>
      <c r="H1794">
        <v>8</v>
      </c>
      <c r="I1794">
        <v>19</v>
      </c>
      <c r="J1794">
        <v>57</v>
      </c>
      <c r="K1794">
        <v>100</v>
      </c>
      <c r="N1794">
        <f t="shared" si="81"/>
        <v>1</v>
      </c>
      <c r="O1794">
        <f t="shared" si="82"/>
        <v>1</v>
      </c>
      <c r="P1794">
        <f t="shared" si="83"/>
        <v>1</v>
      </c>
    </row>
    <row r="1795" spans="1:16" x14ac:dyDescent="0.25">
      <c r="A1795">
        <v>65</v>
      </c>
      <c r="B1795">
        <v>90</v>
      </c>
      <c r="C1795">
        <v>70</v>
      </c>
      <c r="D1795">
        <v>32</v>
      </c>
      <c r="E1795">
        <v>40</v>
      </c>
      <c r="G1795" cm="1">
        <f t="array" ref="G1795:K1795">_xlfn._xlws.SORT(A1795:E1795,,1,1)</f>
        <v>32</v>
      </c>
      <c r="H1795">
        <v>40</v>
      </c>
      <c r="I1795">
        <v>65</v>
      </c>
      <c r="J1795">
        <v>70</v>
      </c>
      <c r="K1795">
        <v>90</v>
      </c>
      <c r="N1795">
        <f t="shared" ref="N1795:N1858" si="84">IF(K1795&gt;SUM(G1795:J1795),1,0)</f>
        <v>0</v>
      </c>
      <c r="O1795">
        <f t="shared" ref="O1795:O1858" si="85">IF((G1795+K1795)^2&gt;(H1795^2+I1795^2+J1795^2),1,0)</f>
        <v>1</v>
      </c>
      <c r="P1795">
        <f t="shared" ref="P1795:P1858" si="86">IF(N1795+O1795&gt;=1,1,0)</f>
        <v>1</v>
      </c>
    </row>
    <row r="1796" spans="1:16" x14ac:dyDescent="0.25">
      <c r="A1796">
        <v>45</v>
      </c>
      <c r="B1796">
        <v>67</v>
      </c>
      <c r="C1796">
        <v>57</v>
      </c>
      <c r="D1796">
        <v>39</v>
      </c>
      <c r="E1796">
        <v>35</v>
      </c>
      <c r="G1796" cm="1">
        <f t="array" ref="G1796:K1796">_xlfn._xlws.SORT(A1796:E1796,,1,1)</f>
        <v>35</v>
      </c>
      <c r="H1796">
        <v>39</v>
      </c>
      <c r="I1796">
        <v>45</v>
      </c>
      <c r="J1796">
        <v>57</v>
      </c>
      <c r="K1796">
        <v>67</v>
      </c>
      <c r="N1796">
        <f t="shared" si="84"/>
        <v>0</v>
      </c>
      <c r="O1796">
        <f t="shared" si="85"/>
        <v>1</v>
      </c>
      <c r="P1796">
        <f t="shared" si="86"/>
        <v>1</v>
      </c>
    </row>
    <row r="1797" spans="1:16" x14ac:dyDescent="0.25">
      <c r="A1797">
        <v>38</v>
      </c>
      <c r="B1797">
        <v>7</v>
      </c>
      <c r="C1797">
        <v>95</v>
      </c>
      <c r="D1797">
        <v>43</v>
      </c>
      <c r="E1797">
        <v>42</v>
      </c>
      <c r="G1797" cm="1">
        <f t="array" ref="G1797:K1797">_xlfn._xlws.SORT(A1797:E1797,,1,1)</f>
        <v>7</v>
      </c>
      <c r="H1797">
        <v>38</v>
      </c>
      <c r="I1797">
        <v>42</v>
      </c>
      <c r="J1797">
        <v>43</v>
      </c>
      <c r="K1797">
        <v>95</v>
      </c>
      <c r="N1797">
        <f t="shared" si="84"/>
        <v>0</v>
      </c>
      <c r="O1797">
        <f t="shared" si="85"/>
        <v>1</v>
      </c>
      <c r="P1797">
        <f t="shared" si="86"/>
        <v>1</v>
      </c>
    </row>
    <row r="1798" spans="1:16" x14ac:dyDescent="0.25">
      <c r="A1798">
        <v>3</v>
      </c>
      <c r="B1798">
        <v>46</v>
      </c>
      <c r="C1798">
        <v>66</v>
      </c>
      <c r="D1798">
        <v>36</v>
      </c>
      <c r="E1798">
        <v>42</v>
      </c>
      <c r="G1798" cm="1">
        <f t="array" ref="G1798:K1798">_xlfn._xlws.SORT(A1798:E1798,,1,1)</f>
        <v>3</v>
      </c>
      <c r="H1798">
        <v>36</v>
      </c>
      <c r="I1798">
        <v>42</v>
      </c>
      <c r="J1798">
        <v>46</v>
      </c>
      <c r="K1798">
        <v>66</v>
      </c>
      <c r="N1798">
        <f t="shared" si="84"/>
        <v>0</v>
      </c>
      <c r="O1798">
        <f t="shared" si="85"/>
        <v>0</v>
      </c>
      <c r="P1798">
        <f t="shared" si="86"/>
        <v>0</v>
      </c>
    </row>
    <row r="1799" spans="1:16" x14ac:dyDescent="0.25">
      <c r="A1799">
        <v>6</v>
      </c>
      <c r="B1799">
        <v>37</v>
      </c>
      <c r="C1799">
        <v>24</v>
      </c>
      <c r="D1799">
        <v>10</v>
      </c>
      <c r="E1799">
        <v>47</v>
      </c>
      <c r="G1799" cm="1">
        <f t="array" ref="G1799:K1799">_xlfn._xlws.SORT(A1799:E1799,,1,1)</f>
        <v>6</v>
      </c>
      <c r="H1799">
        <v>10</v>
      </c>
      <c r="I1799">
        <v>24</v>
      </c>
      <c r="J1799">
        <v>37</v>
      </c>
      <c r="K1799">
        <v>47</v>
      </c>
      <c r="N1799">
        <f t="shared" si="84"/>
        <v>0</v>
      </c>
      <c r="O1799">
        <f t="shared" si="85"/>
        <v>1</v>
      </c>
      <c r="P1799">
        <f t="shared" si="86"/>
        <v>1</v>
      </c>
    </row>
    <row r="1800" spans="1:16" x14ac:dyDescent="0.25">
      <c r="A1800">
        <v>33</v>
      </c>
      <c r="B1800">
        <v>62</v>
      </c>
      <c r="C1800">
        <v>18</v>
      </c>
      <c r="D1800">
        <v>20</v>
      </c>
      <c r="E1800">
        <v>32</v>
      </c>
      <c r="G1800" cm="1">
        <f t="array" ref="G1800:K1800">_xlfn._xlws.SORT(A1800:E1800,,1,1)</f>
        <v>18</v>
      </c>
      <c r="H1800">
        <v>20</v>
      </c>
      <c r="I1800">
        <v>32</v>
      </c>
      <c r="J1800">
        <v>33</v>
      </c>
      <c r="K1800">
        <v>62</v>
      </c>
      <c r="N1800">
        <f t="shared" si="84"/>
        <v>0</v>
      </c>
      <c r="O1800">
        <f t="shared" si="85"/>
        <v>1</v>
      </c>
      <c r="P1800">
        <f t="shared" si="86"/>
        <v>1</v>
      </c>
    </row>
    <row r="1801" spans="1:16" x14ac:dyDescent="0.25">
      <c r="A1801">
        <v>1</v>
      </c>
      <c r="B1801">
        <v>98</v>
      </c>
      <c r="C1801">
        <v>24</v>
      </c>
      <c r="D1801">
        <v>44</v>
      </c>
      <c r="E1801">
        <v>46</v>
      </c>
      <c r="G1801" cm="1">
        <f t="array" ref="G1801:K1801">_xlfn._xlws.SORT(A1801:E1801,,1,1)</f>
        <v>1</v>
      </c>
      <c r="H1801">
        <v>24</v>
      </c>
      <c r="I1801">
        <v>44</v>
      </c>
      <c r="J1801">
        <v>46</v>
      </c>
      <c r="K1801">
        <v>98</v>
      </c>
      <c r="N1801">
        <f t="shared" si="84"/>
        <v>0</v>
      </c>
      <c r="O1801">
        <f t="shared" si="85"/>
        <v>1</v>
      </c>
      <c r="P1801">
        <f t="shared" si="86"/>
        <v>1</v>
      </c>
    </row>
    <row r="1802" spans="1:16" x14ac:dyDescent="0.25">
      <c r="A1802">
        <v>68</v>
      </c>
      <c r="B1802">
        <v>100</v>
      </c>
      <c r="C1802">
        <v>10</v>
      </c>
      <c r="D1802">
        <v>38</v>
      </c>
      <c r="E1802">
        <v>47</v>
      </c>
      <c r="G1802" cm="1">
        <f t="array" ref="G1802:K1802">_xlfn._xlws.SORT(A1802:E1802,,1,1)</f>
        <v>10</v>
      </c>
      <c r="H1802">
        <v>38</v>
      </c>
      <c r="I1802">
        <v>47</v>
      </c>
      <c r="J1802">
        <v>68</v>
      </c>
      <c r="K1802">
        <v>100</v>
      </c>
      <c r="N1802">
        <f t="shared" si="84"/>
        <v>0</v>
      </c>
      <c r="O1802">
        <f t="shared" si="85"/>
        <v>1</v>
      </c>
      <c r="P1802">
        <f t="shared" si="86"/>
        <v>1</v>
      </c>
    </row>
    <row r="1803" spans="1:16" x14ac:dyDescent="0.25">
      <c r="A1803">
        <v>26</v>
      </c>
      <c r="B1803">
        <v>25</v>
      </c>
      <c r="C1803">
        <v>24</v>
      </c>
      <c r="D1803">
        <v>41</v>
      </c>
      <c r="E1803">
        <v>97</v>
      </c>
      <c r="G1803" cm="1">
        <f t="array" ref="G1803:K1803">_xlfn._xlws.SORT(A1803:E1803,,1,1)</f>
        <v>24</v>
      </c>
      <c r="H1803">
        <v>25</v>
      </c>
      <c r="I1803">
        <v>26</v>
      </c>
      <c r="J1803">
        <v>41</v>
      </c>
      <c r="K1803">
        <v>97</v>
      </c>
      <c r="N1803">
        <f t="shared" si="84"/>
        <v>0</v>
      </c>
      <c r="O1803">
        <f t="shared" si="85"/>
        <v>1</v>
      </c>
      <c r="P1803">
        <f t="shared" si="86"/>
        <v>1</v>
      </c>
    </row>
    <row r="1804" spans="1:16" x14ac:dyDescent="0.25">
      <c r="A1804">
        <v>96</v>
      </c>
      <c r="B1804">
        <v>29</v>
      </c>
      <c r="C1804">
        <v>95</v>
      </c>
      <c r="D1804">
        <v>31</v>
      </c>
      <c r="E1804">
        <v>50</v>
      </c>
      <c r="G1804" cm="1">
        <f t="array" ref="G1804:K1804">_xlfn._xlws.SORT(A1804:E1804,,1,1)</f>
        <v>29</v>
      </c>
      <c r="H1804">
        <v>31</v>
      </c>
      <c r="I1804">
        <v>50</v>
      </c>
      <c r="J1804">
        <v>95</v>
      </c>
      <c r="K1804">
        <v>96</v>
      </c>
      <c r="N1804">
        <f t="shared" si="84"/>
        <v>0</v>
      </c>
      <c r="O1804">
        <f t="shared" si="85"/>
        <v>1</v>
      </c>
      <c r="P1804">
        <f t="shared" si="86"/>
        <v>1</v>
      </c>
    </row>
    <row r="1805" spans="1:16" x14ac:dyDescent="0.25">
      <c r="A1805">
        <v>87</v>
      </c>
      <c r="B1805">
        <v>74</v>
      </c>
      <c r="C1805">
        <v>37</v>
      </c>
      <c r="D1805">
        <v>46</v>
      </c>
      <c r="E1805">
        <v>84</v>
      </c>
      <c r="G1805" cm="1">
        <f t="array" ref="G1805:K1805">_xlfn._xlws.SORT(A1805:E1805,,1,1)</f>
        <v>37</v>
      </c>
      <c r="H1805">
        <v>46</v>
      </c>
      <c r="I1805">
        <v>74</v>
      </c>
      <c r="J1805">
        <v>84</v>
      </c>
      <c r="K1805">
        <v>87</v>
      </c>
      <c r="N1805">
        <f t="shared" si="84"/>
        <v>0</v>
      </c>
      <c r="O1805">
        <f t="shared" si="85"/>
        <v>1</v>
      </c>
      <c r="P1805">
        <f t="shared" si="86"/>
        <v>1</v>
      </c>
    </row>
    <row r="1806" spans="1:16" x14ac:dyDescent="0.25">
      <c r="A1806">
        <v>28</v>
      </c>
      <c r="B1806">
        <v>32</v>
      </c>
      <c r="C1806">
        <v>74</v>
      </c>
      <c r="D1806">
        <v>23</v>
      </c>
      <c r="E1806">
        <v>12</v>
      </c>
      <c r="G1806" cm="1">
        <f t="array" ref="G1806:K1806">_xlfn._xlws.SORT(A1806:E1806,,1,1)</f>
        <v>12</v>
      </c>
      <c r="H1806">
        <v>23</v>
      </c>
      <c r="I1806">
        <v>28</v>
      </c>
      <c r="J1806">
        <v>32</v>
      </c>
      <c r="K1806">
        <v>74</v>
      </c>
      <c r="N1806">
        <f t="shared" si="84"/>
        <v>0</v>
      </c>
      <c r="O1806">
        <f t="shared" si="85"/>
        <v>1</v>
      </c>
      <c r="P1806">
        <f t="shared" si="86"/>
        <v>1</v>
      </c>
    </row>
    <row r="1807" spans="1:16" x14ac:dyDescent="0.25">
      <c r="A1807">
        <v>91</v>
      </c>
      <c r="B1807">
        <v>39</v>
      </c>
      <c r="C1807">
        <v>98</v>
      </c>
      <c r="D1807">
        <v>41</v>
      </c>
      <c r="E1807">
        <v>36</v>
      </c>
      <c r="G1807" cm="1">
        <f t="array" ref="G1807:K1807">_xlfn._xlws.SORT(A1807:E1807,,1,1)</f>
        <v>36</v>
      </c>
      <c r="H1807">
        <v>39</v>
      </c>
      <c r="I1807">
        <v>41</v>
      </c>
      <c r="J1807">
        <v>91</v>
      </c>
      <c r="K1807">
        <v>98</v>
      </c>
      <c r="N1807">
        <f t="shared" si="84"/>
        <v>0</v>
      </c>
      <c r="O1807">
        <f t="shared" si="85"/>
        <v>1</v>
      </c>
      <c r="P1807">
        <f t="shared" si="86"/>
        <v>1</v>
      </c>
    </row>
    <row r="1808" spans="1:16" x14ac:dyDescent="0.25">
      <c r="A1808">
        <v>37</v>
      </c>
      <c r="B1808">
        <v>28</v>
      </c>
      <c r="C1808">
        <v>37</v>
      </c>
      <c r="D1808">
        <v>31</v>
      </c>
      <c r="E1808">
        <v>55</v>
      </c>
      <c r="G1808" cm="1">
        <f t="array" ref="G1808:K1808">_xlfn._xlws.SORT(A1808:E1808,,1,1)</f>
        <v>28</v>
      </c>
      <c r="H1808">
        <v>31</v>
      </c>
      <c r="I1808">
        <v>37</v>
      </c>
      <c r="J1808">
        <v>37</v>
      </c>
      <c r="K1808">
        <v>55</v>
      </c>
      <c r="N1808">
        <f t="shared" si="84"/>
        <v>0</v>
      </c>
      <c r="O1808">
        <f t="shared" si="85"/>
        <v>1</v>
      </c>
      <c r="P1808">
        <f t="shared" si="86"/>
        <v>1</v>
      </c>
    </row>
    <row r="1809" spans="1:16" x14ac:dyDescent="0.25">
      <c r="A1809">
        <v>97</v>
      </c>
      <c r="B1809">
        <v>81</v>
      </c>
      <c r="C1809">
        <v>21</v>
      </c>
      <c r="D1809">
        <v>42</v>
      </c>
      <c r="E1809">
        <v>29</v>
      </c>
      <c r="G1809" cm="1">
        <f t="array" ref="G1809:K1809">_xlfn._xlws.SORT(A1809:E1809,,1,1)</f>
        <v>21</v>
      </c>
      <c r="H1809">
        <v>29</v>
      </c>
      <c r="I1809">
        <v>42</v>
      </c>
      <c r="J1809">
        <v>81</v>
      </c>
      <c r="K1809">
        <v>97</v>
      </c>
      <c r="N1809">
        <f t="shared" si="84"/>
        <v>0</v>
      </c>
      <c r="O1809">
        <f t="shared" si="85"/>
        <v>1</v>
      </c>
      <c r="P1809">
        <f t="shared" si="86"/>
        <v>1</v>
      </c>
    </row>
    <row r="1810" spans="1:16" x14ac:dyDescent="0.25">
      <c r="A1810">
        <v>67</v>
      </c>
      <c r="B1810">
        <v>99</v>
      </c>
      <c r="C1810">
        <v>59</v>
      </c>
      <c r="D1810">
        <v>34</v>
      </c>
      <c r="E1810">
        <v>40</v>
      </c>
      <c r="G1810" cm="1">
        <f t="array" ref="G1810:K1810">_xlfn._xlws.SORT(A1810:E1810,,1,1)</f>
        <v>34</v>
      </c>
      <c r="H1810">
        <v>40</v>
      </c>
      <c r="I1810">
        <v>59</v>
      </c>
      <c r="J1810">
        <v>67</v>
      </c>
      <c r="K1810">
        <v>99</v>
      </c>
      <c r="N1810">
        <f t="shared" si="84"/>
        <v>0</v>
      </c>
      <c r="O1810">
        <f t="shared" si="85"/>
        <v>1</v>
      </c>
      <c r="P1810">
        <f t="shared" si="86"/>
        <v>1</v>
      </c>
    </row>
    <row r="1811" spans="1:16" x14ac:dyDescent="0.25">
      <c r="A1811">
        <v>92</v>
      </c>
      <c r="B1811">
        <v>73</v>
      </c>
      <c r="C1811">
        <v>36</v>
      </c>
      <c r="D1811">
        <v>31</v>
      </c>
      <c r="E1811">
        <v>82</v>
      </c>
      <c r="G1811" cm="1">
        <f t="array" ref="G1811:K1811">_xlfn._xlws.SORT(A1811:E1811,,1,1)</f>
        <v>31</v>
      </c>
      <c r="H1811">
        <v>36</v>
      </c>
      <c r="I1811">
        <v>73</v>
      </c>
      <c r="J1811">
        <v>82</v>
      </c>
      <c r="K1811">
        <v>92</v>
      </c>
      <c r="N1811">
        <f t="shared" si="84"/>
        <v>0</v>
      </c>
      <c r="O1811">
        <f t="shared" si="85"/>
        <v>1</v>
      </c>
      <c r="P1811">
        <f t="shared" si="86"/>
        <v>1</v>
      </c>
    </row>
    <row r="1812" spans="1:16" x14ac:dyDescent="0.25">
      <c r="A1812">
        <v>94</v>
      </c>
      <c r="B1812">
        <v>51</v>
      </c>
      <c r="C1812">
        <v>38</v>
      </c>
      <c r="D1812">
        <v>31</v>
      </c>
      <c r="E1812">
        <v>32</v>
      </c>
      <c r="G1812" cm="1">
        <f t="array" ref="G1812:K1812">_xlfn._xlws.SORT(A1812:E1812,,1,1)</f>
        <v>31</v>
      </c>
      <c r="H1812">
        <v>32</v>
      </c>
      <c r="I1812">
        <v>38</v>
      </c>
      <c r="J1812">
        <v>51</v>
      </c>
      <c r="K1812">
        <v>94</v>
      </c>
      <c r="N1812">
        <f t="shared" si="84"/>
        <v>0</v>
      </c>
      <c r="O1812">
        <f t="shared" si="85"/>
        <v>1</v>
      </c>
      <c r="P1812">
        <f t="shared" si="86"/>
        <v>1</v>
      </c>
    </row>
    <row r="1813" spans="1:16" x14ac:dyDescent="0.25">
      <c r="A1813">
        <v>73</v>
      </c>
      <c r="B1813">
        <v>70</v>
      </c>
      <c r="C1813">
        <v>80</v>
      </c>
      <c r="D1813">
        <v>32</v>
      </c>
      <c r="E1813">
        <v>67</v>
      </c>
      <c r="G1813" cm="1">
        <f t="array" ref="G1813:K1813">_xlfn._xlws.SORT(A1813:E1813,,1,1)</f>
        <v>32</v>
      </c>
      <c r="H1813">
        <v>67</v>
      </c>
      <c r="I1813">
        <v>70</v>
      </c>
      <c r="J1813">
        <v>73</v>
      </c>
      <c r="K1813">
        <v>80</v>
      </c>
      <c r="N1813">
        <f t="shared" si="84"/>
        <v>0</v>
      </c>
      <c r="O1813">
        <f t="shared" si="85"/>
        <v>0</v>
      </c>
      <c r="P1813">
        <f t="shared" si="86"/>
        <v>0</v>
      </c>
    </row>
    <row r="1814" spans="1:16" x14ac:dyDescent="0.25">
      <c r="A1814">
        <v>59</v>
      </c>
      <c r="B1814">
        <v>60</v>
      </c>
      <c r="C1814">
        <v>47</v>
      </c>
      <c r="D1814">
        <v>41</v>
      </c>
      <c r="E1814">
        <v>56</v>
      </c>
      <c r="G1814" cm="1">
        <f t="array" ref="G1814:K1814">_xlfn._xlws.SORT(A1814:E1814,,1,1)</f>
        <v>41</v>
      </c>
      <c r="H1814">
        <v>47</v>
      </c>
      <c r="I1814">
        <v>56</v>
      </c>
      <c r="J1814">
        <v>59</v>
      </c>
      <c r="K1814">
        <v>60</v>
      </c>
      <c r="N1814">
        <f t="shared" si="84"/>
        <v>0</v>
      </c>
      <c r="O1814">
        <f t="shared" si="85"/>
        <v>1</v>
      </c>
      <c r="P1814">
        <f t="shared" si="86"/>
        <v>1</v>
      </c>
    </row>
    <row r="1815" spans="1:16" x14ac:dyDescent="0.25">
      <c r="A1815">
        <v>95</v>
      </c>
      <c r="B1815">
        <v>19</v>
      </c>
      <c r="C1815">
        <v>61</v>
      </c>
      <c r="D1815">
        <v>21</v>
      </c>
      <c r="E1815">
        <v>84</v>
      </c>
      <c r="G1815" cm="1">
        <f t="array" ref="G1815:K1815">_xlfn._xlws.SORT(A1815:E1815,,1,1)</f>
        <v>19</v>
      </c>
      <c r="H1815">
        <v>21</v>
      </c>
      <c r="I1815">
        <v>61</v>
      </c>
      <c r="J1815">
        <v>84</v>
      </c>
      <c r="K1815">
        <v>95</v>
      </c>
      <c r="N1815">
        <f t="shared" si="84"/>
        <v>0</v>
      </c>
      <c r="O1815">
        <f t="shared" si="85"/>
        <v>1</v>
      </c>
      <c r="P1815">
        <f t="shared" si="86"/>
        <v>1</v>
      </c>
    </row>
    <row r="1816" spans="1:16" x14ac:dyDescent="0.25">
      <c r="A1816">
        <v>8</v>
      </c>
      <c r="B1816">
        <v>99</v>
      </c>
      <c r="C1816">
        <v>53</v>
      </c>
      <c r="D1816">
        <v>33</v>
      </c>
      <c r="E1816">
        <v>94</v>
      </c>
      <c r="G1816" cm="1">
        <f t="array" ref="G1816:K1816">_xlfn._xlws.SORT(A1816:E1816,,1,1)</f>
        <v>8</v>
      </c>
      <c r="H1816">
        <v>33</v>
      </c>
      <c r="I1816">
        <v>53</v>
      </c>
      <c r="J1816">
        <v>94</v>
      </c>
      <c r="K1816">
        <v>99</v>
      </c>
      <c r="N1816">
        <f t="shared" si="84"/>
        <v>0</v>
      </c>
      <c r="O1816">
        <f t="shared" si="85"/>
        <v>0</v>
      </c>
      <c r="P1816">
        <f t="shared" si="86"/>
        <v>0</v>
      </c>
    </row>
    <row r="1817" spans="1:16" x14ac:dyDescent="0.25">
      <c r="A1817">
        <v>37</v>
      </c>
      <c r="B1817">
        <v>92</v>
      </c>
      <c r="C1817">
        <v>16</v>
      </c>
      <c r="D1817">
        <v>50</v>
      </c>
      <c r="E1817">
        <v>71</v>
      </c>
      <c r="G1817" cm="1">
        <f t="array" ref="G1817:K1817">_xlfn._xlws.SORT(A1817:E1817,,1,1)</f>
        <v>16</v>
      </c>
      <c r="H1817">
        <v>37</v>
      </c>
      <c r="I1817">
        <v>50</v>
      </c>
      <c r="J1817">
        <v>71</v>
      </c>
      <c r="K1817">
        <v>92</v>
      </c>
      <c r="N1817">
        <f t="shared" si="84"/>
        <v>0</v>
      </c>
      <c r="O1817">
        <f t="shared" si="85"/>
        <v>1</v>
      </c>
      <c r="P1817">
        <f t="shared" si="86"/>
        <v>1</v>
      </c>
    </row>
    <row r="1818" spans="1:16" x14ac:dyDescent="0.25">
      <c r="A1818">
        <v>88</v>
      </c>
      <c r="B1818">
        <v>69</v>
      </c>
      <c r="C1818">
        <v>1</v>
      </c>
      <c r="D1818">
        <v>22</v>
      </c>
      <c r="E1818">
        <v>60</v>
      </c>
      <c r="G1818" cm="1">
        <f t="array" ref="G1818:K1818">_xlfn._xlws.SORT(A1818:E1818,,1,1)</f>
        <v>1</v>
      </c>
      <c r="H1818">
        <v>22</v>
      </c>
      <c r="I1818">
        <v>60</v>
      </c>
      <c r="J1818">
        <v>69</v>
      </c>
      <c r="K1818">
        <v>88</v>
      </c>
      <c r="N1818">
        <f t="shared" si="84"/>
        <v>0</v>
      </c>
      <c r="O1818">
        <f t="shared" si="85"/>
        <v>0</v>
      </c>
      <c r="P1818">
        <f t="shared" si="86"/>
        <v>0</v>
      </c>
    </row>
    <row r="1819" spans="1:16" x14ac:dyDescent="0.25">
      <c r="A1819">
        <v>78</v>
      </c>
      <c r="B1819">
        <v>37</v>
      </c>
      <c r="C1819">
        <v>39</v>
      </c>
      <c r="D1819">
        <v>39</v>
      </c>
      <c r="E1819">
        <v>18</v>
      </c>
      <c r="G1819" cm="1">
        <f t="array" ref="G1819:K1819">_xlfn._xlws.SORT(A1819:E1819,,1,1)</f>
        <v>18</v>
      </c>
      <c r="H1819">
        <v>37</v>
      </c>
      <c r="I1819">
        <v>39</v>
      </c>
      <c r="J1819">
        <v>39</v>
      </c>
      <c r="K1819">
        <v>78</v>
      </c>
      <c r="N1819">
        <f t="shared" si="84"/>
        <v>0</v>
      </c>
      <c r="O1819">
        <f t="shared" si="85"/>
        <v>1</v>
      </c>
      <c r="P1819">
        <f t="shared" si="86"/>
        <v>1</v>
      </c>
    </row>
    <row r="1820" spans="1:16" x14ac:dyDescent="0.25">
      <c r="A1820">
        <v>73</v>
      </c>
      <c r="B1820">
        <v>43</v>
      </c>
      <c r="C1820">
        <v>86</v>
      </c>
      <c r="D1820">
        <v>5</v>
      </c>
      <c r="E1820">
        <v>91</v>
      </c>
      <c r="G1820" cm="1">
        <f t="array" ref="G1820:K1820">_xlfn._xlws.SORT(A1820:E1820,,1,1)</f>
        <v>5</v>
      </c>
      <c r="H1820">
        <v>43</v>
      </c>
      <c r="I1820">
        <v>73</v>
      </c>
      <c r="J1820">
        <v>86</v>
      </c>
      <c r="K1820">
        <v>91</v>
      </c>
      <c r="N1820">
        <f t="shared" si="84"/>
        <v>0</v>
      </c>
      <c r="O1820">
        <f t="shared" si="85"/>
        <v>0</v>
      </c>
      <c r="P1820">
        <f t="shared" si="86"/>
        <v>0</v>
      </c>
    </row>
    <row r="1821" spans="1:16" x14ac:dyDescent="0.25">
      <c r="A1821">
        <v>91</v>
      </c>
      <c r="B1821">
        <v>78</v>
      </c>
      <c r="C1821">
        <v>97</v>
      </c>
      <c r="D1821">
        <v>35</v>
      </c>
      <c r="E1821">
        <v>13</v>
      </c>
      <c r="G1821" cm="1">
        <f t="array" ref="G1821:K1821">_xlfn._xlws.SORT(A1821:E1821,,1,1)</f>
        <v>13</v>
      </c>
      <c r="H1821">
        <v>35</v>
      </c>
      <c r="I1821">
        <v>78</v>
      </c>
      <c r="J1821">
        <v>91</v>
      </c>
      <c r="K1821">
        <v>97</v>
      </c>
      <c r="N1821">
        <f t="shared" si="84"/>
        <v>0</v>
      </c>
      <c r="O1821">
        <f t="shared" si="85"/>
        <v>0</v>
      </c>
      <c r="P1821">
        <f t="shared" si="86"/>
        <v>0</v>
      </c>
    </row>
    <row r="1822" spans="1:16" x14ac:dyDescent="0.25">
      <c r="A1822">
        <v>47</v>
      </c>
      <c r="B1822">
        <v>50</v>
      </c>
      <c r="C1822">
        <v>89</v>
      </c>
      <c r="D1822">
        <v>29</v>
      </c>
      <c r="E1822">
        <v>13</v>
      </c>
      <c r="G1822" cm="1">
        <f t="array" ref="G1822:K1822">_xlfn._xlws.SORT(A1822:E1822,,1,1)</f>
        <v>13</v>
      </c>
      <c r="H1822">
        <v>29</v>
      </c>
      <c r="I1822">
        <v>47</v>
      </c>
      <c r="J1822">
        <v>50</v>
      </c>
      <c r="K1822">
        <v>89</v>
      </c>
      <c r="N1822">
        <f t="shared" si="84"/>
        <v>0</v>
      </c>
      <c r="O1822">
        <f t="shared" si="85"/>
        <v>1</v>
      </c>
      <c r="P1822">
        <f t="shared" si="86"/>
        <v>1</v>
      </c>
    </row>
    <row r="1823" spans="1:16" x14ac:dyDescent="0.25">
      <c r="A1823">
        <v>51</v>
      </c>
      <c r="B1823">
        <v>19</v>
      </c>
      <c r="C1823">
        <v>13</v>
      </c>
      <c r="D1823">
        <v>28</v>
      </c>
      <c r="E1823">
        <v>12</v>
      </c>
      <c r="G1823" cm="1">
        <f t="array" ref="G1823:K1823">_xlfn._xlws.SORT(A1823:E1823,,1,1)</f>
        <v>12</v>
      </c>
      <c r="H1823">
        <v>13</v>
      </c>
      <c r="I1823">
        <v>19</v>
      </c>
      <c r="J1823">
        <v>28</v>
      </c>
      <c r="K1823">
        <v>51</v>
      </c>
      <c r="N1823">
        <f t="shared" si="84"/>
        <v>0</v>
      </c>
      <c r="O1823">
        <f t="shared" si="85"/>
        <v>1</v>
      </c>
      <c r="P1823">
        <f t="shared" si="86"/>
        <v>1</v>
      </c>
    </row>
    <row r="1824" spans="1:16" x14ac:dyDescent="0.25">
      <c r="A1824">
        <v>35</v>
      </c>
      <c r="B1824">
        <v>39</v>
      </c>
      <c r="C1824">
        <v>98</v>
      </c>
      <c r="D1824">
        <v>8</v>
      </c>
      <c r="E1824">
        <v>50</v>
      </c>
      <c r="G1824" cm="1">
        <f t="array" ref="G1824:K1824">_xlfn._xlws.SORT(A1824:E1824,,1,1)</f>
        <v>8</v>
      </c>
      <c r="H1824">
        <v>35</v>
      </c>
      <c r="I1824">
        <v>39</v>
      </c>
      <c r="J1824">
        <v>50</v>
      </c>
      <c r="K1824">
        <v>98</v>
      </c>
      <c r="N1824">
        <f t="shared" si="84"/>
        <v>0</v>
      </c>
      <c r="O1824">
        <f t="shared" si="85"/>
        <v>1</v>
      </c>
      <c r="P1824">
        <f t="shared" si="86"/>
        <v>1</v>
      </c>
    </row>
    <row r="1825" spans="1:16" x14ac:dyDescent="0.25">
      <c r="A1825">
        <v>78</v>
      </c>
      <c r="B1825">
        <v>97</v>
      </c>
      <c r="C1825">
        <v>19</v>
      </c>
      <c r="D1825">
        <v>18</v>
      </c>
      <c r="E1825">
        <v>30</v>
      </c>
      <c r="G1825" cm="1">
        <f t="array" ref="G1825:K1825">_xlfn._xlws.SORT(A1825:E1825,,1,1)</f>
        <v>18</v>
      </c>
      <c r="H1825">
        <v>19</v>
      </c>
      <c r="I1825">
        <v>30</v>
      </c>
      <c r="J1825">
        <v>78</v>
      </c>
      <c r="K1825">
        <v>97</v>
      </c>
      <c r="N1825">
        <f t="shared" si="84"/>
        <v>0</v>
      </c>
      <c r="O1825">
        <f t="shared" si="85"/>
        <v>1</v>
      </c>
      <c r="P1825">
        <f t="shared" si="86"/>
        <v>1</v>
      </c>
    </row>
    <row r="1826" spans="1:16" x14ac:dyDescent="0.25">
      <c r="A1826">
        <v>68</v>
      </c>
      <c r="B1826">
        <v>52</v>
      </c>
      <c r="C1826">
        <v>43</v>
      </c>
      <c r="D1826">
        <v>4</v>
      </c>
      <c r="E1826">
        <v>65</v>
      </c>
      <c r="G1826" cm="1">
        <f t="array" ref="G1826:K1826">_xlfn._xlws.SORT(A1826:E1826,,1,1)</f>
        <v>4</v>
      </c>
      <c r="H1826">
        <v>43</v>
      </c>
      <c r="I1826">
        <v>52</v>
      </c>
      <c r="J1826">
        <v>65</v>
      </c>
      <c r="K1826">
        <v>68</v>
      </c>
      <c r="N1826">
        <f t="shared" si="84"/>
        <v>0</v>
      </c>
      <c r="O1826">
        <f t="shared" si="85"/>
        <v>0</v>
      </c>
      <c r="P1826">
        <f t="shared" si="86"/>
        <v>0</v>
      </c>
    </row>
    <row r="1827" spans="1:16" x14ac:dyDescent="0.25">
      <c r="A1827">
        <v>42</v>
      </c>
      <c r="B1827">
        <v>37</v>
      </c>
      <c r="C1827">
        <v>78</v>
      </c>
      <c r="D1827">
        <v>32</v>
      </c>
      <c r="E1827">
        <v>58</v>
      </c>
      <c r="G1827" cm="1">
        <f t="array" ref="G1827:K1827">_xlfn._xlws.SORT(A1827:E1827,,1,1)</f>
        <v>32</v>
      </c>
      <c r="H1827">
        <v>37</v>
      </c>
      <c r="I1827">
        <v>42</v>
      </c>
      <c r="J1827">
        <v>58</v>
      </c>
      <c r="K1827">
        <v>78</v>
      </c>
      <c r="N1827">
        <f t="shared" si="84"/>
        <v>0</v>
      </c>
      <c r="O1827">
        <f t="shared" si="85"/>
        <v>1</v>
      </c>
      <c r="P1827">
        <f t="shared" si="86"/>
        <v>1</v>
      </c>
    </row>
    <row r="1828" spans="1:16" x14ac:dyDescent="0.25">
      <c r="A1828">
        <v>43</v>
      </c>
      <c r="B1828">
        <v>96</v>
      </c>
      <c r="C1828">
        <v>7</v>
      </c>
      <c r="D1828">
        <v>26</v>
      </c>
      <c r="E1828">
        <v>86</v>
      </c>
      <c r="G1828" cm="1">
        <f t="array" ref="G1828:K1828">_xlfn._xlws.SORT(A1828:E1828,,1,1)</f>
        <v>7</v>
      </c>
      <c r="H1828">
        <v>26</v>
      </c>
      <c r="I1828">
        <v>43</v>
      </c>
      <c r="J1828">
        <v>86</v>
      </c>
      <c r="K1828">
        <v>96</v>
      </c>
      <c r="N1828">
        <f t="shared" si="84"/>
        <v>0</v>
      </c>
      <c r="O1828">
        <f t="shared" si="85"/>
        <v>1</v>
      </c>
      <c r="P1828">
        <f t="shared" si="86"/>
        <v>1</v>
      </c>
    </row>
    <row r="1829" spans="1:16" x14ac:dyDescent="0.25">
      <c r="A1829">
        <v>92</v>
      </c>
      <c r="B1829">
        <v>39</v>
      </c>
      <c r="C1829">
        <v>63</v>
      </c>
      <c r="D1829">
        <v>24</v>
      </c>
      <c r="E1829">
        <v>58</v>
      </c>
      <c r="G1829" cm="1">
        <f t="array" ref="G1829:K1829">_xlfn._xlws.SORT(A1829:E1829,,1,1)</f>
        <v>24</v>
      </c>
      <c r="H1829">
        <v>39</v>
      </c>
      <c r="I1829">
        <v>58</v>
      </c>
      <c r="J1829">
        <v>63</v>
      </c>
      <c r="K1829">
        <v>92</v>
      </c>
      <c r="N1829">
        <f t="shared" si="84"/>
        <v>0</v>
      </c>
      <c r="O1829">
        <f t="shared" si="85"/>
        <v>1</v>
      </c>
      <c r="P1829">
        <f t="shared" si="86"/>
        <v>1</v>
      </c>
    </row>
    <row r="1830" spans="1:16" x14ac:dyDescent="0.25">
      <c r="A1830">
        <v>75</v>
      </c>
      <c r="B1830">
        <v>38</v>
      </c>
      <c r="C1830">
        <v>60</v>
      </c>
      <c r="D1830">
        <v>41</v>
      </c>
      <c r="E1830">
        <v>79</v>
      </c>
      <c r="G1830" cm="1">
        <f t="array" ref="G1830:K1830">_xlfn._xlws.SORT(A1830:E1830,,1,1)</f>
        <v>38</v>
      </c>
      <c r="H1830">
        <v>41</v>
      </c>
      <c r="I1830">
        <v>60</v>
      </c>
      <c r="J1830">
        <v>75</v>
      </c>
      <c r="K1830">
        <v>79</v>
      </c>
      <c r="N1830">
        <f t="shared" si="84"/>
        <v>0</v>
      </c>
      <c r="O1830">
        <f t="shared" si="85"/>
        <v>1</v>
      </c>
      <c r="P1830">
        <f t="shared" si="86"/>
        <v>1</v>
      </c>
    </row>
    <row r="1831" spans="1:16" x14ac:dyDescent="0.25">
      <c r="A1831">
        <v>69</v>
      </c>
      <c r="B1831">
        <v>64</v>
      </c>
      <c r="C1831">
        <v>19</v>
      </c>
      <c r="D1831">
        <v>5</v>
      </c>
      <c r="E1831">
        <v>51</v>
      </c>
      <c r="G1831" cm="1">
        <f t="array" ref="G1831:K1831">_xlfn._xlws.SORT(A1831:E1831,,1,1)</f>
        <v>5</v>
      </c>
      <c r="H1831">
        <v>19</v>
      </c>
      <c r="I1831">
        <v>51</v>
      </c>
      <c r="J1831">
        <v>64</v>
      </c>
      <c r="K1831">
        <v>69</v>
      </c>
      <c r="N1831">
        <f t="shared" si="84"/>
        <v>0</v>
      </c>
      <c r="O1831">
        <f t="shared" si="85"/>
        <v>0</v>
      </c>
      <c r="P1831">
        <f t="shared" si="86"/>
        <v>0</v>
      </c>
    </row>
    <row r="1832" spans="1:16" x14ac:dyDescent="0.25">
      <c r="A1832">
        <v>46</v>
      </c>
      <c r="B1832">
        <v>44</v>
      </c>
      <c r="C1832">
        <v>95</v>
      </c>
      <c r="D1832">
        <v>39</v>
      </c>
      <c r="E1832">
        <v>73</v>
      </c>
      <c r="G1832" cm="1">
        <f t="array" ref="G1832:K1832">_xlfn._xlws.SORT(A1832:E1832,,1,1)</f>
        <v>39</v>
      </c>
      <c r="H1832">
        <v>44</v>
      </c>
      <c r="I1832">
        <v>46</v>
      </c>
      <c r="J1832">
        <v>73</v>
      </c>
      <c r="K1832">
        <v>95</v>
      </c>
      <c r="N1832">
        <f t="shared" si="84"/>
        <v>0</v>
      </c>
      <c r="O1832">
        <f t="shared" si="85"/>
        <v>1</v>
      </c>
      <c r="P1832">
        <f t="shared" si="86"/>
        <v>1</v>
      </c>
    </row>
    <row r="1833" spans="1:16" x14ac:dyDescent="0.25">
      <c r="A1833">
        <v>18</v>
      </c>
      <c r="B1833">
        <v>46</v>
      </c>
      <c r="C1833">
        <v>75</v>
      </c>
      <c r="D1833">
        <v>20</v>
      </c>
      <c r="E1833">
        <v>96</v>
      </c>
      <c r="G1833" cm="1">
        <f t="array" ref="G1833:K1833">_xlfn._xlws.SORT(A1833:E1833,,1,1)</f>
        <v>18</v>
      </c>
      <c r="H1833">
        <v>20</v>
      </c>
      <c r="I1833">
        <v>46</v>
      </c>
      <c r="J1833">
        <v>75</v>
      </c>
      <c r="K1833">
        <v>96</v>
      </c>
      <c r="N1833">
        <f t="shared" si="84"/>
        <v>0</v>
      </c>
      <c r="O1833">
        <f t="shared" si="85"/>
        <v>1</v>
      </c>
      <c r="P1833">
        <f t="shared" si="86"/>
        <v>1</v>
      </c>
    </row>
    <row r="1834" spans="1:16" x14ac:dyDescent="0.25">
      <c r="A1834">
        <v>2</v>
      </c>
      <c r="B1834">
        <v>62</v>
      </c>
      <c r="C1834">
        <v>75</v>
      </c>
      <c r="D1834">
        <v>38</v>
      </c>
      <c r="E1834">
        <v>19</v>
      </c>
      <c r="G1834" cm="1">
        <f t="array" ref="G1834:K1834">_xlfn._xlws.SORT(A1834:E1834,,1,1)</f>
        <v>2</v>
      </c>
      <c r="H1834">
        <v>19</v>
      </c>
      <c r="I1834">
        <v>38</v>
      </c>
      <c r="J1834">
        <v>62</v>
      </c>
      <c r="K1834">
        <v>75</v>
      </c>
      <c r="N1834">
        <f t="shared" si="84"/>
        <v>0</v>
      </c>
      <c r="O1834">
        <f t="shared" si="85"/>
        <v>1</v>
      </c>
      <c r="P1834">
        <f t="shared" si="86"/>
        <v>1</v>
      </c>
    </row>
    <row r="1835" spans="1:16" x14ac:dyDescent="0.25">
      <c r="A1835">
        <v>8</v>
      </c>
      <c r="B1835">
        <v>27</v>
      </c>
      <c r="C1835">
        <v>27</v>
      </c>
      <c r="D1835">
        <v>5</v>
      </c>
      <c r="E1835">
        <v>93</v>
      </c>
      <c r="G1835" cm="1">
        <f t="array" ref="G1835:K1835">_xlfn._xlws.SORT(A1835:E1835,,1,1)</f>
        <v>5</v>
      </c>
      <c r="H1835">
        <v>8</v>
      </c>
      <c r="I1835">
        <v>27</v>
      </c>
      <c r="J1835">
        <v>27</v>
      </c>
      <c r="K1835">
        <v>93</v>
      </c>
      <c r="N1835">
        <f t="shared" si="84"/>
        <v>1</v>
      </c>
      <c r="O1835">
        <f t="shared" si="85"/>
        <v>1</v>
      </c>
      <c r="P1835">
        <f t="shared" si="86"/>
        <v>1</v>
      </c>
    </row>
    <row r="1836" spans="1:16" x14ac:dyDescent="0.25">
      <c r="A1836">
        <v>3</v>
      </c>
      <c r="B1836">
        <v>63</v>
      </c>
      <c r="C1836">
        <v>4</v>
      </c>
      <c r="D1836">
        <v>6</v>
      </c>
      <c r="E1836">
        <v>40</v>
      </c>
      <c r="G1836" cm="1">
        <f t="array" ref="G1836:K1836">_xlfn._xlws.SORT(A1836:E1836,,1,1)</f>
        <v>3</v>
      </c>
      <c r="H1836">
        <v>4</v>
      </c>
      <c r="I1836">
        <v>6</v>
      </c>
      <c r="J1836">
        <v>40</v>
      </c>
      <c r="K1836">
        <v>63</v>
      </c>
      <c r="N1836">
        <f t="shared" si="84"/>
        <v>1</v>
      </c>
      <c r="O1836">
        <f t="shared" si="85"/>
        <v>1</v>
      </c>
      <c r="P1836">
        <f t="shared" si="86"/>
        <v>1</v>
      </c>
    </row>
    <row r="1837" spans="1:16" x14ac:dyDescent="0.25">
      <c r="A1837">
        <v>56</v>
      </c>
      <c r="B1837">
        <v>9</v>
      </c>
      <c r="C1837">
        <v>46</v>
      </c>
      <c r="D1837">
        <v>48</v>
      </c>
      <c r="E1837">
        <v>72</v>
      </c>
      <c r="G1837" cm="1">
        <f t="array" ref="G1837:K1837">_xlfn._xlws.SORT(A1837:E1837,,1,1)</f>
        <v>9</v>
      </c>
      <c r="H1837">
        <v>46</v>
      </c>
      <c r="I1837">
        <v>48</v>
      </c>
      <c r="J1837">
        <v>56</v>
      </c>
      <c r="K1837">
        <v>72</v>
      </c>
      <c r="N1837">
        <f t="shared" si="84"/>
        <v>0</v>
      </c>
      <c r="O1837">
        <f t="shared" si="85"/>
        <v>0</v>
      </c>
      <c r="P1837">
        <f t="shared" si="86"/>
        <v>0</v>
      </c>
    </row>
    <row r="1838" spans="1:16" x14ac:dyDescent="0.25">
      <c r="A1838">
        <v>82</v>
      </c>
      <c r="B1838">
        <v>10</v>
      </c>
      <c r="C1838">
        <v>90</v>
      </c>
      <c r="D1838">
        <v>34</v>
      </c>
      <c r="E1838">
        <v>60</v>
      </c>
      <c r="G1838" cm="1">
        <f t="array" ref="G1838:K1838">_xlfn._xlws.SORT(A1838:E1838,,1,1)</f>
        <v>10</v>
      </c>
      <c r="H1838">
        <v>34</v>
      </c>
      <c r="I1838">
        <v>60</v>
      </c>
      <c r="J1838">
        <v>82</v>
      </c>
      <c r="K1838">
        <v>90</v>
      </c>
      <c r="N1838">
        <f t="shared" si="84"/>
        <v>0</v>
      </c>
      <c r="O1838">
        <f t="shared" si="85"/>
        <v>0</v>
      </c>
      <c r="P1838">
        <f t="shared" si="86"/>
        <v>0</v>
      </c>
    </row>
    <row r="1839" spans="1:16" x14ac:dyDescent="0.25">
      <c r="A1839">
        <v>60</v>
      </c>
      <c r="B1839">
        <v>38</v>
      </c>
      <c r="C1839">
        <v>65</v>
      </c>
      <c r="D1839">
        <v>44</v>
      </c>
      <c r="E1839">
        <v>34</v>
      </c>
      <c r="G1839" cm="1">
        <f t="array" ref="G1839:K1839">_xlfn._xlws.SORT(A1839:E1839,,1,1)</f>
        <v>34</v>
      </c>
      <c r="H1839">
        <v>38</v>
      </c>
      <c r="I1839">
        <v>44</v>
      </c>
      <c r="J1839">
        <v>60</v>
      </c>
      <c r="K1839">
        <v>65</v>
      </c>
      <c r="N1839">
        <f t="shared" si="84"/>
        <v>0</v>
      </c>
      <c r="O1839">
        <f t="shared" si="85"/>
        <v>1</v>
      </c>
      <c r="P1839">
        <f t="shared" si="86"/>
        <v>1</v>
      </c>
    </row>
    <row r="1840" spans="1:16" x14ac:dyDescent="0.25">
      <c r="A1840">
        <v>41</v>
      </c>
      <c r="B1840">
        <v>18</v>
      </c>
      <c r="C1840">
        <v>59</v>
      </c>
      <c r="D1840">
        <v>6</v>
      </c>
      <c r="E1840">
        <v>25</v>
      </c>
      <c r="G1840" cm="1">
        <f t="array" ref="G1840:K1840">_xlfn._xlws.SORT(A1840:E1840,,1,1)</f>
        <v>6</v>
      </c>
      <c r="H1840">
        <v>18</v>
      </c>
      <c r="I1840">
        <v>25</v>
      </c>
      <c r="J1840">
        <v>41</v>
      </c>
      <c r="K1840">
        <v>59</v>
      </c>
      <c r="N1840">
        <f t="shared" si="84"/>
        <v>0</v>
      </c>
      <c r="O1840">
        <f t="shared" si="85"/>
        <v>1</v>
      </c>
      <c r="P1840">
        <f t="shared" si="86"/>
        <v>1</v>
      </c>
    </row>
    <row r="1841" spans="1:16" x14ac:dyDescent="0.25">
      <c r="A1841">
        <v>94</v>
      </c>
      <c r="B1841">
        <v>34</v>
      </c>
      <c r="C1841">
        <v>94</v>
      </c>
      <c r="D1841">
        <v>48</v>
      </c>
      <c r="E1841">
        <v>75</v>
      </c>
      <c r="G1841" cm="1">
        <f t="array" ref="G1841:K1841">_xlfn._xlws.SORT(A1841:E1841,,1,1)</f>
        <v>34</v>
      </c>
      <c r="H1841">
        <v>48</v>
      </c>
      <c r="I1841">
        <v>75</v>
      </c>
      <c r="J1841">
        <v>94</v>
      </c>
      <c r="K1841">
        <v>94</v>
      </c>
      <c r="N1841">
        <f t="shared" si="84"/>
        <v>0</v>
      </c>
      <c r="O1841">
        <f t="shared" si="85"/>
        <v>0</v>
      </c>
      <c r="P1841">
        <f t="shared" si="86"/>
        <v>0</v>
      </c>
    </row>
    <row r="1842" spans="1:16" x14ac:dyDescent="0.25">
      <c r="A1842">
        <v>21</v>
      </c>
      <c r="B1842">
        <v>2</v>
      </c>
      <c r="C1842">
        <v>11</v>
      </c>
      <c r="D1842">
        <v>19</v>
      </c>
      <c r="E1842">
        <v>25</v>
      </c>
      <c r="G1842" cm="1">
        <f t="array" ref="G1842:K1842">_xlfn._xlws.SORT(A1842:E1842,,1,1)</f>
        <v>2</v>
      </c>
      <c r="H1842">
        <v>11</v>
      </c>
      <c r="I1842">
        <v>19</v>
      </c>
      <c r="J1842">
        <v>21</v>
      </c>
      <c r="K1842">
        <v>25</v>
      </c>
      <c r="N1842">
        <f t="shared" si="84"/>
        <v>0</v>
      </c>
      <c r="O1842">
        <f t="shared" si="85"/>
        <v>0</v>
      </c>
      <c r="P1842">
        <f t="shared" si="86"/>
        <v>0</v>
      </c>
    </row>
    <row r="1843" spans="1:16" x14ac:dyDescent="0.25">
      <c r="A1843">
        <v>86</v>
      </c>
      <c r="B1843">
        <v>43</v>
      </c>
      <c r="C1843">
        <v>4</v>
      </c>
      <c r="D1843">
        <v>34</v>
      </c>
      <c r="E1843">
        <v>75</v>
      </c>
      <c r="G1843" cm="1">
        <f t="array" ref="G1843:K1843">_xlfn._xlws.SORT(A1843:E1843,,1,1)</f>
        <v>4</v>
      </c>
      <c r="H1843">
        <v>34</v>
      </c>
      <c r="I1843">
        <v>43</v>
      </c>
      <c r="J1843">
        <v>75</v>
      </c>
      <c r="K1843">
        <v>86</v>
      </c>
      <c r="N1843">
        <f t="shared" si="84"/>
        <v>0</v>
      </c>
      <c r="O1843">
        <f t="shared" si="85"/>
        <v>0</v>
      </c>
      <c r="P1843">
        <f t="shared" si="86"/>
        <v>0</v>
      </c>
    </row>
    <row r="1844" spans="1:16" x14ac:dyDescent="0.25">
      <c r="A1844">
        <v>39</v>
      </c>
      <c r="B1844">
        <v>80</v>
      </c>
      <c r="C1844">
        <v>91</v>
      </c>
      <c r="D1844">
        <v>49</v>
      </c>
      <c r="E1844">
        <v>5</v>
      </c>
      <c r="G1844" cm="1">
        <f t="array" ref="G1844:K1844">_xlfn._xlws.SORT(A1844:E1844,,1,1)</f>
        <v>5</v>
      </c>
      <c r="H1844">
        <v>39</v>
      </c>
      <c r="I1844">
        <v>49</v>
      </c>
      <c r="J1844">
        <v>80</v>
      </c>
      <c r="K1844">
        <v>91</v>
      </c>
      <c r="N1844">
        <f t="shared" si="84"/>
        <v>0</v>
      </c>
      <c r="O1844">
        <f t="shared" si="85"/>
        <v>0</v>
      </c>
      <c r="P1844">
        <f t="shared" si="86"/>
        <v>0</v>
      </c>
    </row>
    <row r="1845" spans="1:16" x14ac:dyDescent="0.25">
      <c r="A1845">
        <v>37</v>
      </c>
      <c r="B1845">
        <v>26</v>
      </c>
      <c r="C1845">
        <v>40</v>
      </c>
      <c r="D1845">
        <v>41</v>
      </c>
      <c r="E1845">
        <v>67</v>
      </c>
      <c r="G1845" cm="1">
        <f t="array" ref="G1845:K1845">_xlfn._xlws.SORT(A1845:E1845,,1,1)</f>
        <v>26</v>
      </c>
      <c r="H1845">
        <v>37</v>
      </c>
      <c r="I1845">
        <v>40</v>
      </c>
      <c r="J1845">
        <v>41</v>
      </c>
      <c r="K1845">
        <v>67</v>
      </c>
      <c r="N1845">
        <f t="shared" si="84"/>
        <v>0</v>
      </c>
      <c r="O1845">
        <f t="shared" si="85"/>
        <v>1</v>
      </c>
      <c r="P1845">
        <f t="shared" si="86"/>
        <v>1</v>
      </c>
    </row>
    <row r="1846" spans="1:16" x14ac:dyDescent="0.25">
      <c r="A1846">
        <v>23</v>
      </c>
      <c r="B1846">
        <v>81</v>
      </c>
      <c r="C1846">
        <v>19</v>
      </c>
      <c r="D1846">
        <v>8</v>
      </c>
      <c r="E1846">
        <v>4</v>
      </c>
      <c r="G1846" cm="1">
        <f t="array" ref="G1846:K1846">_xlfn._xlws.SORT(A1846:E1846,,1,1)</f>
        <v>4</v>
      </c>
      <c r="H1846">
        <v>8</v>
      </c>
      <c r="I1846">
        <v>19</v>
      </c>
      <c r="J1846">
        <v>23</v>
      </c>
      <c r="K1846">
        <v>81</v>
      </c>
      <c r="N1846">
        <f t="shared" si="84"/>
        <v>1</v>
      </c>
      <c r="O1846">
        <f t="shared" si="85"/>
        <v>1</v>
      </c>
      <c r="P1846">
        <f t="shared" si="86"/>
        <v>1</v>
      </c>
    </row>
    <row r="1847" spans="1:16" x14ac:dyDescent="0.25">
      <c r="A1847">
        <v>84</v>
      </c>
      <c r="B1847">
        <v>31</v>
      </c>
      <c r="C1847">
        <v>76</v>
      </c>
      <c r="D1847">
        <v>44</v>
      </c>
      <c r="E1847">
        <v>25</v>
      </c>
      <c r="G1847" cm="1">
        <f t="array" ref="G1847:K1847">_xlfn._xlws.SORT(A1847:E1847,,1,1)</f>
        <v>25</v>
      </c>
      <c r="H1847">
        <v>31</v>
      </c>
      <c r="I1847">
        <v>44</v>
      </c>
      <c r="J1847">
        <v>76</v>
      </c>
      <c r="K1847">
        <v>84</v>
      </c>
      <c r="N1847">
        <f t="shared" si="84"/>
        <v>0</v>
      </c>
      <c r="O1847">
        <f t="shared" si="85"/>
        <v>1</v>
      </c>
      <c r="P1847">
        <f t="shared" si="86"/>
        <v>1</v>
      </c>
    </row>
    <row r="1848" spans="1:16" x14ac:dyDescent="0.25">
      <c r="A1848">
        <v>20</v>
      </c>
      <c r="B1848">
        <v>19</v>
      </c>
      <c r="C1848">
        <v>5</v>
      </c>
      <c r="D1848">
        <v>45</v>
      </c>
      <c r="E1848">
        <v>4</v>
      </c>
      <c r="G1848" cm="1">
        <f t="array" ref="G1848:K1848">_xlfn._xlws.SORT(A1848:E1848,,1,1)</f>
        <v>4</v>
      </c>
      <c r="H1848">
        <v>5</v>
      </c>
      <c r="I1848">
        <v>19</v>
      </c>
      <c r="J1848">
        <v>20</v>
      </c>
      <c r="K1848">
        <v>45</v>
      </c>
      <c r="N1848">
        <f t="shared" si="84"/>
        <v>0</v>
      </c>
      <c r="O1848">
        <f t="shared" si="85"/>
        <v>1</v>
      </c>
      <c r="P1848">
        <f t="shared" si="86"/>
        <v>1</v>
      </c>
    </row>
    <row r="1849" spans="1:16" x14ac:dyDescent="0.25">
      <c r="A1849">
        <v>5</v>
      </c>
      <c r="B1849">
        <v>16</v>
      </c>
      <c r="C1849">
        <v>8</v>
      </c>
      <c r="D1849">
        <v>27</v>
      </c>
      <c r="E1849">
        <v>54</v>
      </c>
      <c r="G1849" cm="1">
        <f t="array" ref="G1849:K1849">_xlfn._xlws.SORT(A1849:E1849,,1,1)</f>
        <v>5</v>
      </c>
      <c r="H1849">
        <v>8</v>
      </c>
      <c r="I1849">
        <v>16</v>
      </c>
      <c r="J1849">
        <v>27</v>
      </c>
      <c r="K1849">
        <v>54</v>
      </c>
      <c r="N1849">
        <f t="shared" si="84"/>
        <v>0</v>
      </c>
      <c r="O1849">
        <f t="shared" si="85"/>
        <v>1</v>
      </c>
      <c r="P1849">
        <f t="shared" si="86"/>
        <v>1</v>
      </c>
    </row>
    <row r="1850" spans="1:16" x14ac:dyDescent="0.25">
      <c r="A1850">
        <v>71</v>
      </c>
      <c r="B1850">
        <v>95</v>
      </c>
      <c r="C1850">
        <v>53</v>
      </c>
      <c r="D1850">
        <v>43</v>
      </c>
      <c r="E1850">
        <v>71</v>
      </c>
      <c r="G1850" cm="1">
        <f t="array" ref="G1850:K1850">_xlfn._xlws.SORT(A1850:E1850,,1,1)</f>
        <v>43</v>
      </c>
      <c r="H1850">
        <v>53</v>
      </c>
      <c r="I1850">
        <v>71</v>
      </c>
      <c r="J1850">
        <v>71</v>
      </c>
      <c r="K1850">
        <v>95</v>
      </c>
      <c r="N1850">
        <f t="shared" si="84"/>
        <v>0</v>
      </c>
      <c r="O1850">
        <f t="shared" si="85"/>
        <v>1</v>
      </c>
      <c r="P1850">
        <f t="shared" si="86"/>
        <v>1</v>
      </c>
    </row>
    <row r="1851" spans="1:16" x14ac:dyDescent="0.25">
      <c r="A1851">
        <v>76</v>
      </c>
      <c r="B1851">
        <v>69</v>
      </c>
      <c r="C1851">
        <v>23</v>
      </c>
      <c r="D1851">
        <v>7</v>
      </c>
      <c r="E1851">
        <v>35</v>
      </c>
      <c r="G1851" cm="1">
        <f t="array" ref="G1851:K1851">_xlfn._xlws.SORT(A1851:E1851,,1,1)</f>
        <v>7</v>
      </c>
      <c r="H1851">
        <v>23</v>
      </c>
      <c r="I1851">
        <v>35</v>
      </c>
      <c r="J1851">
        <v>69</v>
      </c>
      <c r="K1851">
        <v>76</v>
      </c>
      <c r="N1851">
        <f t="shared" si="84"/>
        <v>0</v>
      </c>
      <c r="O1851">
        <f t="shared" si="85"/>
        <v>1</v>
      </c>
      <c r="P1851">
        <f t="shared" si="86"/>
        <v>1</v>
      </c>
    </row>
    <row r="1852" spans="1:16" x14ac:dyDescent="0.25">
      <c r="A1852">
        <v>37</v>
      </c>
      <c r="B1852">
        <v>19</v>
      </c>
      <c r="C1852">
        <v>26</v>
      </c>
      <c r="D1852">
        <v>6</v>
      </c>
      <c r="E1852">
        <v>49</v>
      </c>
      <c r="G1852" cm="1">
        <f t="array" ref="G1852:K1852">_xlfn._xlws.SORT(A1852:E1852,,1,1)</f>
        <v>6</v>
      </c>
      <c r="H1852">
        <v>19</v>
      </c>
      <c r="I1852">
        <v>26</v>
      </c>
      <c r="J1852">
        <v>37</v>
      </c>
      <c r="K1852">
        <v>49</v>
      </c>
      <c r="N1852">
        <f t="shared" si="84"/>
        <v>0</v>
      </c>
      <c r="O1852">
        <f t="shared" si="85"/>
        <v>1</v>
      </c>
      <c r="P1852">
        <f t="shared" si="86"/>
        <v>1</v>
      </c>
    </row>
    <row r="1853" spans="1:16" x14ac:dyDescent="0.25">
      <c r="A1853">
        <v>87</v>
      </c>
      <c r="B1853">
        <v>97</v>
      </c>
      <c r="C1853">
        <v>77</v>
      </c>
      <c r="D1853">
        <v>50</v>
      </c>
      <c r="E1853">
        <v>48</v>
      </c>
      <c r="G1853" cm="1">
        <f t="array" ref="G1853:K1853">_xlfn._xlws.SORT(A1853:E1853,,1,1)</f>
        <v>48</v>
      </c>
      <c r="H1853">
        <v>50</v>
      </c>
      <c r="I1853">
        <v>77</v>
      </c>
      <c r="J1853">
        <v>87</v>
      </c>
      <c r="K1853">
        <v>97</v>
      </c>
      <c r="N1853">
        <f t="shared" si="84"/>
        <v>0</v>
      </c>
      <c r="O1853">
        <f t="shared" si="85"/>
        <v>1</v>
      </c>
      <c r="P1853">
        <f t="shared" si="86"/>
        <v>1</v>
      </c>
    </row>
    <row r="1854" spans="1:16" x14ac:dyDescent="0.25">
      <c r="A1854">
        <v>47</v>
      </c>
      <c r="B1854">
        <v>29</v>
      </c>
      <c r="C1854">
        <v>20</v>
      </c>
      <c r="D1854">
        <v>26</v>
      </c>
      <c r="E1854">
        <v>85</v>
      </c>
      <c r="G1854" cm="1">
        <f t="array" ref="G1854:K1854">_xlfn._xlws.SORT(A1854:E1854,,1,1)</f>
        <v>20</v>
      </c>
      <c r="H1854">
        <v>26</v>
      </c>
      <c r="I1854">
        <v>29</v>
      </c>
      <c r="J1854">
        <v>47</v>
      </c>
      <c r="K1854">
        <v>85</v>
      </c>
      <c r="N1854">
        <f t="shared" si="84"/>
        <v>0</v>
      </c>
      <c r="O1854">
        <f t="shared" si="85"/>
        <v>1</v>
      </c>
      <c r="P1854">
        <f t="shared" si="86"/>
        <v>1</v>
      </c>
    </row>
    <row r="1855" spans="1:16" x14ac:dyDescent="0.25">
      <c r="A1855">
        <v>55</v>
      </c>
      <c r="B1855">
        <v>95</v>
      </c>
      <c r="C1855">
        <v>9</v>
      </c>
      <c r="D1855">
        <v>35</v>
      </c>
      <c r="E1855">
        <v>86</v>
      </c>
      <c r="G1855" cm="1">
        <f t="array" ref="G1855:K1855">_xlfn._xlws.SORT(A1855:E1855,,1,1)</f>
        <v>9</v>
      </c>
      <c r="H1855">
        <v>35</v>
      </c>
      <c r="I1855">
        <v>55</v>
      </c>
      <c r="J1855">
        <v>86</v>
      </c>
      <c r="K1855">
        <v>95</v>
      </c>
      <c r="N1855">
        <f t="shared" si="84"/>
        <v>0</v>
      </c>
      <c r="O1855">
        <f t="shared" si="85"/>
        <v>0</v>
      </c>
      <c r="P1855">
        <f t="shared" si="86"/>
        <v>0</v>
      </c>
    </row>
    <row r="1856" spans="1:16" x14ac:dyDescent="0.25">
      <c r="A1856">
        <v>8</v>
      </c>
      <c r="B1856">
        <v>16</v>
      </c>
      <c r="C1856">
        <v>13</v>
      </c>
      <c r="D1856">
        <v>38</v>
      </c>
      <c r="E1856">
        <v>13</v>
      </c>
      <c r="G1856" cm="1">
        <f t="array" ref="G1856:K1856">_xlfn._xlws.SORT(A1856:E1856,,1,1)</f>
        <v>8</v>
      </c>
      <c r="H1856">
        <v>13</v>
      </c>
      <c r="I1856">
        <v>13</v>
      </c>
      <c r="J1856">
        <v>16</v>
      </c>
      <c r="K1856">
        <v>38</v>
      </c>
      <c r="N1856">
        <f t="shared" si="84"/>
        <v>0</v>
      </c>
      <c r="O1856">
        <f t="shared" si="85"/>
        <v>1</v>
      </c>
      <c r="P1856">
        <f t="shared" si="86"/>
        <v>1</v>
      </c>
    </row>
    <row r="1857" spans="1:16" x14ac:dyDescent="0.25">
      <c r="A1857">
        <v>41</v>
      </c>
      <c r="B1857">
        <v>9</v>
      </c>
      <c r="C1857">
        <v>31</v>
      </c>
      <c r="D1857">
        <v>24</v>
      </c>
      <c r="E1857">
        <v>53</v>
      </c>
      <c r="G1857" cm="1">
        <f t="array" ref="G1857:K1857">_xlfn._xlws.SORT(A1857:E1857,,1,1)</f>
        <v>9</v>
      </c>
      <c r="H1857">
        <v>24</v>
      </c>
      <c r="I1857">
        <v>31</v>
      </c>
      <c r="J1857">
        <v>41</v>
      </c>
      <c r="K1857">
        <v>53</v>
      </c>
      <c r="N1857">
        <f t="shared" si="84"/>
        <v>0</v>
      </c>
      <c r="O1857">
        <f t="shared" si="85"/>
        <v>1</v>
      </c>
      <c r="P1857">
        <f t="shared" si="86"/>
        <v>1</v>
      </c>
    </row>
    <row r="1858" spans="1:16" x14ac:dyDescent="0.25">
      <c r="A1858">
        <v>80</v>
      </c>
      <c r="B1858">
        <v>74</v>
      </c>
      <c r="C1858">
        <v>72</v>
      </c>
      <c r="D1858">
        <v>39</v>
      </c>
      <c r="E1858">
        <v>27</v>
      </c>
      <c r="G1858" cm="1">
        <f t="array" ref="G1858:K1858">_xlfn._xlws.SORT(A1858:E1858,,1,1)</f>
        <v>27</v>
      </c>
      <c r="H1858">
        <v>39</v>
      </c>
      <c r="I1858">
        <v>72</v>
      </c>
      <c r="J1858">
        <v>74</v>
      </c>
      <c r="K1858">
        <v>80</v>
      </c>
      <c r="N1858">
        <f t="shared" si="84"/>
        <v>0</v>
      </c>
      <c r="O1858">
        <f t="shared" si="85"/>
        <v>0</v>
      </c>
      <c r="P1858">
        <f t="shared" si="86"/>
        <v>0</v>
      </c>
    </row>
    <row r="1859" spans="1:16" x14ac:dyDescent="0.25">
      <c r="A1859">
        <v>82</v>
      </c>
      <c r="B1859">
        <v>38</v>
      </c>
      <c r="C1859">
        <v>47</v>
      </c>
      <c r="D1859">
        <v>42</v>
      </c>
      <c r="E1859">
        <v>24</v>
      </c>
      <c r="G1859" cm="1">
        <f t="array" ref="G1859:K1859">_xlfn._xlws.SORT(A1859:E1859,,1,1)</f>
        <v>24</v>
      </c>
      <c r="H1859">
        <v>38</v>
      </c>
      <c r="I1859">
        <v>42</v>
      </c>
      <c r="J1859">
        <v>47</v>
      </c>
      <c r="K1859">
        <v>82</v>
      </c>
      <c r="N1859">
        <f t="shared" ref="N1859:N1922" si="87">IF(K1859&gt;SUM(G1859:J1859),1,0)</f>
        <v>0</v>
      </c>
      <c r="O1859">
        <f t="shared" ref="O1859:O1922" si="88">IF((G1859+K1859)^2&gt;(H1859^2+I1859^2+J1859^2),1,0)</f>
        <v>1</v>
      </c>
      <c r="P1859">
        <f t="shared" ref="P1859:P1922" si="89">IF(N1859+O1859&gt;=1,1,0)</f>
        <v>1</v>
      </c>
    </row>
    <row r="1860" spans="1:16" x14ac:dyDescent="0.25">
      <c r="A1860">
        <v>90</v>
      </c>
      <c r="B1860">
        <v>62</v>
      </c>
      <c r="C1860">
        <v>99</v>
      </c>
      <c r="D1860">
        <v>6</v>
      </c>
      <c r="E1860">
        <v>67</v>
      </c>
      <c r="G1860" cm="1">
        <f t="array" ref="G1860:K1860">_xlfn._xlws.SORT(A1860:E1860,,1,1)</f>
        <v>6</v>
      </c>
      <c r="H1860">
        <v>62</v>
      </c>
      <c r="I1860">
        <v>67</v>
      </c>
      <c r="J1860">
        <v>90</v>
      </c>
      <c r="K1860">
        <v>99</v>
      </c>
      <c r="N1860">
        <f t="shared" si="87"/>
        <v>0</v>
      </c>
      <c r="O1860">
        <f t="shared" si="88"/>
        <v>0</v>
      </c>
      <c r="P1860">
        <f t="shared" si="89"/>
        <v>0</v>
      </c>
    </row>
    <row r="1861" spans="1:16" x14ac:dyDescent="0.25">
      <c r="A1861">
        <v>18</v>
      </c>
      <c r="B1861">
        <v>75</v>
      </c>
      <c r="C1861">
        <v>68</v>
      </c>
      <c r="D1861">
        <v>29</v>
      </c>
      <c r="E1861">
        <v>67</v>
      </c>
      <c r="G1861" cm="1">
        <f t="array" ref="G1861:K1861">_xlfn._xlws.SORT(A1861:E1861,,1,1)</f>
        <v>18</v>
      </c>
      <c r="H1861">
        <v>29</v>
      </c>
      <c r="I1861">
        <v>67</v>
      </c>
      <c r="J1861">
        <v>68</v>
      </c>
      <c r="K1861">
        <v>75</v>
      </c>
      <c r="N1861">
        <f t="shared" si="87"/>
        <v>0</v>
      </c>
      <c r="O1861">
        <f t="shared" si="88"/>
        <v>0</v>
      </c>
      <c r="P1861">
        <f t="shared" si="89"/>
        <v>0</v>
      </c>
    </row>
    <row r="1862" spans="1:16" x14ac:dyDescent="0.25">
      <c r="A1862">
        <v>36</v>
      </c>
      <c r="B1862">
        <v>3</v>
      </c>
      <c r="C1862">
        <v>56</v>
      </c>
      <c r="D1862">
        <v>45</v>
      </c>
      <c r="E1862">
        <v>35</v>
      </c>
      <c r="G1862" cm="1">
        <f t="array" ref="G1862:K1862">_xlfn._xlws.SORT(A1862:E1862,,1,1)</f>
        <v>3</v>
      </c>
      <c r="H1862">
        <v>35</v>
      </c>
      <c r="I1862">
        <v>36</v>
      </c>
      <c r="J1862">
        <v>45</v>
      </c>
      <c r="K1862">
        <v>56</v>
      </c>
      <c r="N1862">
        <f t="shared" si="87"/>
        <v>0</v>
      </c>
      <c r="O1862">
        <f t="shared" si="88"/>
        <v>0</v>
      </c>
      <c r="P1862">
        <f t="shared" si="89"/>
        <v>0</v>
      </c>
    </row>
    <row r="1863" spans="1:16" x14ac:dyDescent="0.25">
      <c r="A1863">
        <v>15</v>
      </c>
      <c r="B1863">
        <v>61</v>
      </c>
      <c r="C1863">
        <v>10</v>
      </c>
      <c r="D1863">
        <v>11</v>
      </c>
      <c r="E1863">
        <v>12</v>
      </c>
      <c r="G1863" cm="1">
        <f t="array" ref="G1863:K1863">_xlfn._xlws.SORT(A1863:E1863,,1,1)</f>
        <v>10</v>
      </c>
      <c r="H1863">
        <v>11</v>
      </c>
      <c r="I1863">
        <v>12</v>
      </c>
      <c r="J1863">
        <v>15</v>
      </c>
      <c r="K1863">
        <v>61</v>
      </c>
      <c r="N1863">
        <f t="shared" si="87"/>
        <v>1</v>
      </c>
      <c r="O1863">
        <f t="shared" si="88"/>
        <v>1</v>
      </c>
      <c r="P1863">
        <f t="shared" si="89"/>
        <v>1</v>
      </c>
    </row>
    <row r="1864" spans="1:16" x14ac:dyDescent="0.25">
      <c r="A1864">
        <v>1</v>
      </c>
      <c r="B1864">
        <v>43</v>
      </c>
      <c r="C1864">
        <v>85</v>
      </c>
      <c r="D1864">
        <v>6</v>
      </c>
      <c r="E1864">
        <v>40</v>
      </c>
      <c r="G1864" cm="1">
        <f t="array" ref="G1864:K1864">_xlfn._xlws.SORT(A1864:E1864,,1,1)</f>
        <v>1</v>
      </c>
      <c r="H1864">
        <v>6</v>
      </c>
      <c r="I1864">
        <v>40</v>
      </c>
      <c r="J1864">
        <v>43</v>
      </c>
      <c r="K1864">
        <v>85</v>
      </c>
      <c r="N1864">
        <f t="shared" si="87"/>
        <v>0</v>
      </c>
      <c r="O1864">
        <f t="shared" si="88"/>
        <v>1</v>
      </c>
      <c r="P1864">
        <f t="shared" si="89"/>
        <v>1</v>
      </c>
    </row>
    <row r="1865" spans="1:16" x14ac:dyDescent="0.25">
      <c r="A1865">
        <v>99</v>
      </c>
      <c r="B1865">
        <v>100</v>
      </c>
      <c r="C1865">
        <v>39</v>
      </c>
      <c r="D1865">
        <v>4</v>
      </c>
      <c r="E1865">
        <v>91</v>
      </c>
      <c r="G1865" cm="1">
        <f t="array" ref="G1865:K1865">_xlfn._xlws.SORT(A1865:E1865,,1,1)</f>
        <v>4</v>
      </c>
      <c r="H1865">
        <v>39</v>
      </c>
      <c r="I1865">
        <v>91</v>
      </c>
      <c r="J1865">
        <v>99</v>
      </c>
      <c r="K1865">
        <v>100</v>
      </c>
      <c r="N1865">
        <f t="shared" si="87"/>
        <v>0</v>
      </c>
      <c r="O1865">
        <f t="shared" si="88"/>
        <v>0</v>
      </c>
      <c r="P1865">
        <f t="shared" si="89"/>
        <v>0</v>
      </c>
    </row>
    <row r="1866" spans="1:16" x14ac:dyDescent="0.25">
      <c r="A1866">
        <v>82</v>
      </c>
      <c r="B1866">
        <v>2</v>
      </c>
      <c r="C1866">
        <v>50</v>
      </c>
      <c r="D1866">
        <v>36</v>
      </c>
      <c r="E1866">
        <v>65</v>
      </c>
      <c r="G1866" cm="1">
        <f t="array" ref="G1866:K1866">_xlfn._xlws.SORT(A1866:E1866,,1,1)</f>
        <v>2</v>
      </c>
      <c r="H1866">
        <v>36</v>
      </c>
      <c r="I1866">
        <v>50</v>
      </c>
      <c r="J1866">
        <v>65</v>
      </c>
      <c r="K1866">
        <v>82</v>
      </c>
      <c r="N1866">
        <f t="shared" si="87"/>
        <v>0</v>
      </c>
      <c r="O1866">
        <f t="shared" si="88"/>
        <v>0</v>
      </c>
      <c r="P1866">
        <f t="shared" si="89"/>
        <v>0</v>
      </c>
    </row>
    <row r="1867" spans="1:16" x14ac:dyDescent="0.25">
      <c r="A1867">
        <v>60</v>
      </c>
      <c r="B1867">
        <v>15</v>
      </c>
      <c r="C1867">
        <v>4</v>
      </c>
      <c r="D1867">
        <v>10</v>
      </c>
      <c r="E1867">
        <v>25</v>
      </c>
      <c r="G1867" cm="1">
        <f t="array" ref="G1867:K1867">_xlfn._xlws.SORT(A1867:E1867,,1,1)</f>
        <v>4</v>
      </c>
      <c r="H1867">
        <v>10</v>
      </c>
      <c r="I1867">
        <v>15</v>
      </c>
      <c r="J1867">
        <v>25</v>
      </c>
      <c r="K1867">
        <v>60</v>
      </c>
      <c r="N1867">
        <f t="shared" si="87"/>
        <v>1</v>
      </c>
      <c r="O1867">
        <f t="shared" si="88"/>
        <v>1</v>
      </c>
      <c r="P1867">
        <f t="shared" si="89"/>
        <v>1</v>
      </c>
    </row>
    <row r="1868" spans="1:16" x14ac:dyDescent="0.25">
      <c r="A1868">
        <v>15</v>
      </c>
      <c r="B1868">
        <v>71</v>
      </c>
      <c r="C1868">
        <v>22</v>
      </c>
      <c r="D1868">
        <v>25</v>
      </c>
      <c r="E1868">
        <v>96</v>
      </c>
      <c r="G1868" cm="1">
        <f t="array" ref="G1868:K1868">_xlfn._xlws.SORT(A1868:E1868,,1,1)</f>
        <v>15</v>
      </c>
      <c r="H1868">
        <v>22</v>
      </c>
      <c r="I1868">
        <v>25</v>
      </c>
      <c r="J1868">
        <v>71</v>
      </c>
      <c r="K1868">
        <v>96</v>
      </c>
      <c r="N1868">
        <f t="shared" si="87"/>
        <v>0</v>
      </c>
      <c r="O1868">
        <f t="shared" si="88"/>
        <v>1</v>
      </c>
      <c r="P1868">
        <f t="shared" si="89"/>
        <v>1</v>
      </c>
    </row>
    <row r="1869" spans="1:16" x14ac:dyDescent="0.25">
      <c r="A1869">
        <v>72</v>
      </c>
      <c r="B1869">
        <v>24</v>
      </c>
      <c r="C1869">
        <v>13</v>
      </c>
      <c r="D1869">
        <v>22</v>
      </c>
      <c r="E1869">
        <v>99</v>
      </c>
      <c r="G1869" cm="1">
        <f t="array" ref="G1869:K1869">_xlfn._xlws.SORT(A1869:E1869,,1,1)</f>
        <v>13</v>
      </c>
      <c r="H1869">
        <v>22</v>
      </c>
      <c r="I1869">
        <v>24</v>
      </c>
      <c r="J1869">
        <v>72</v>
      </c>
      <c r="K1869">
        <v>99</v>
      </c>
      <c r="N1869">
        <f t="shared" si="87"/>
        <v>0</v>
      </c>
      <c r="O1869">
        <f t="shared" si="88"/>
        <v>1</v>
      </c>
      <c r="P1869">
        <f t="shared" si="89"/>
        <v>1</v>
      </c>
    </row>
    <row r="1870" spans="1:16" x14ac:dyDescent="0.25">
      <c r="A1870">
        <v>85</v>
      </c>
      <c r="B1870">
        <v>4</v>
      </c>
      <c r="C1870">
        <v>39</v>
      </c>
      <c r="D1870">
        <v>33</v>
      </c>
      <c r="E1870">
        <v>50</v>
      </c>
      <c r="G1870" cm="1">
        <f t="array" ref="G1870:K1870">_xlfn._xlws.SORT(A1870:E1870,,1,1)</f>
        <v>4</v>
      </c>
      <c r="H1870">
        <v>33</v>
      </c>
      <c r="I1870">
        <v>39</v>
      </c>
      <c r="J1870">
        <v>50</v>
      </c>
      <c r="K1870">
        <v>85</v>
      </c>
      <c r="N1870">
        <f t="shared" si="87"/>
        <v>0</v>
      </c>
      <c r="O1870">
        <f t="shared" si="88"/>
        <v>1</v>
      </c>
      <c r="P1870">
        <f t="shared" si="89"/>
        <v>1</v>
      </c>
    </row>
    <row r="1871" spans="1:16" x14ac:dyDescent="0.25">
      <c r="A1871">
        <v>26</v>
      </c>
      <c r="B1871">
        <v>50</v>
      </c>
      <c r="C1871">
        <v>17</v>
      </c>
      <c r="D1871">
        <v>26</v>
      </c>
      <c r="E1871">
        <v>73</v>
      </c>
      <c r="G1871" cm="1">
        <f t="array" ref="G1871:K1871">_xlfn._xlws.SORT(A1871:E1871,,1,1)</f>
        <v>17</v>
      </c>
      <c r="H1871">
        <v>26</v>
      </c>
      <c r="I1871">
        <v>26</v>
      </c>
      <c r="J1871">
        <v>50</v>
      </c>
      <c r="K1871">
        <v>73</v>
      </c>
      <c r="N1871">
        <f t="shared" si="87"/>
        <v>0</v>
      </c>
      <c r="O1871">
        <f t="shared" si="88"/>
        <v>1</v>
      </c>
      <c r="P1871">
        <f t="shared" si="89"/>
        <v>1</v>
      </c>
    </row>
    <row r="1872" spans="1:16" x14ac:dyDescent="0.25">
      <c r="A1872">
        <v>6</v>
      </c>
      <c r="B1872">
        <v>82</v>
      </c>
      <c r="C1872">
        <v>90</v>
      </c>
      <c r="D1872">
        <v>42</v>
      </c>
      <c r="E1872">
        <v>69</v>
      </c>
      <c r="G1872" cm="1">
        <f t="array" ref="G1872:K1872">_xlfn._xlws.SORT(A1872:E1872,,1,1)</f>
        <v>6</v>
      </c>
      <c r="H1872">
        <v>42</v>
      </c>
      <c r="I1872">
        <v>69</v>
      </c>
      <c r="J1872">
        <v>82</v>
      </c>
      <c r="K1872">
        <v>90</v>
      </c>
      <c r="N1872">
        <f t="shared" si="87"/>
        <v>0</v>
      </c>
      <c r="O1872">
        <f t="shared" si="88"/>
        <v>0</v>
      </c>
      <c r="P1872">
        <f t="shared" si="89"/>
        <v>0</v>
      </c>
    </row>
    <row r="1873" spans="1:16" x14ac:dyDescent="0.25">
      <c r="A1873">
        <v>43</v>
      </c>
      <c r="B1873">
        <v>75</v>
      </c>
      <c r="C1873">
        <v>30</v>
      </c>
      <c r="D1873">
        <v>22</v>
      </c>
      <c r="E1873">
        <v>55</v>
      </c>
      <c r="G1873" cm="1">
        <f t="array" ref="G1873:K1873">_xlfn._xlws.SORT(A1873:E1873,,1,1)</f>
        <v>22</v>
      </c>
      <c r="H1873">
        <v>30</v>
      </c>
      <c r="I1873">
        <v>43</v>
      </c>
      <c r="J1873">
        <v>55</v>
      </c>
      <c r="K1873">
        <v>75</v>
      </c>
      <c r="N1873">
        <f t="shared" si="87"/>
        <v>0</v>
      </c>
      <c r="O1873">
        <f t="shared" si="88"/>
        <v>1</v>
      </c>
      <c r="P1873">
        <f t="shared" si="89"/>
        <v>1</v>
      </c>
    </row>
    <row r="1874" spans="1:16" x14ac:dyDescent="0.25">
      <c r="A1874">
        <v>14</v>
      </c>
      <c r="B1874">
        <v>33</v>
      </c>
      <c r="C1874">
        <v>49</v>
      </c>
      <c r="D1874">
        <v>36</v>
      </c>
      <c r="E1874">
        <v>75</v>
      </c>
      <c r="G1874" cm="1">
        <f t="array" ref="G1874:K1874">_xlfn._xlws.SORT(A1874:E1874,,1,1)</f>
        <v>14</v>
      </c>
      <c r="H1874">
        <v>33</v>
      </c>
      <c r="I1874">
        <v>36</v>
      </c>
      <c r="J1874">
        <v>49</v>
      </c>
      <c r="K1874">
        <v>75</v>
      </c>
      <c r="N1874">
        <f t="shared" si="87"/>
        <v>0</v>
      </c>
      <c r="O1874">
        <f t="shared" si="88"/>
        <v>1</v>
      </c>
      <c r="P1874">
        <f t="shared" si="89"/>
        <v>1</v>
      </c>
    </row>
    <row r="1875" spans="1:16" x14ac:dyDescent="0.25">
      <c r="A1875">
        <v>99</v>
      </c>
      <c r="B1875">
        <v>90</v>
      </c>
      <c r="C1875">
        <v>79</v>
      </c>
      <c r="D1875">
        <v>28</v>
      </c>
      <c r="E1875">
        <v>68</v>
      </c>
      <c r="G1875" cm="1">
        <f t="array" ref="G1875:K1875">_xlfn._xlws.SORT(A1875:E1875,,1,1)</f>
        <v>28</v>
      </c>
      <c r="H1875">
        <v>68</v>
      </c>
      <c r="I1875">
        <v>79</v>
      </c>
      <c r="J1875">
        <v>90</v>
      </c>
      <c r="K1875">
        <v>99</v>
      </c>
      <c r="N1875">
        <f t="shared" si="87"/>
        <v>0</v>
      </c>
      <c r="O1875">
        <f t="shared" si="88"/>
        <v>0</v>
      </c>
      <c r="P1875">
        <f t="shared" si="89"/>
        <v>0</v>
      </c>
    </row>
    <row r="1876" spans="1:16" x14ac:dyDescent="0.25">
      <c r="A1876">
        <v>60</v>
      </c>
      <c r="B1876">
        <v>68</v>
      </c>
      <c r="C1876">
        <v>72</v>
      </c>
      <c r="D1876">
        <v>29</v>
      </c>
      <c r="E1876">
        <v>17</v>
      </c>
      <c r="G1876" cm="1">
        <f t="array" ref="G1876:K1876">_xlfn._xlws.SORT(A1876:E1876,,1,1)</f>
        <v>17</v>
      </c>
      <c r="H1876">
        <v>29</v>
      </c>
      <c r="I1876">
        <v>60</v>
      </c>
      <c r="J1876">
        <v>68</v>
      </c>
      <c r="K1876">
        <v>72</v>
      </c>
      <c r="N1876">
        <f t="shared" si="87"/>
        <v>0</v>
      </c>
      <c r="O1876">
        <f t="shared" si="88"/>
        <v>0</v>
      </c>
      <c r="P1876">
        <f t="shared" si="89"/>
        <v>0</v>
      </c>
    </row>
    <row r="1877" spans="1:16" x14ac:dyDescent="0.25">
      <c r="A1877">
        <v>73</v>
      </c>
      <c r="B1877">
        <v>30</v>
      </c>
      <c r="C1877">
        <v>12</v>
      </c>
      <c r="D1877">
        <v>20</v>
      </c>
      <c r="E1877">
        <v>13</v>
      </c>
      <c r="G1877" cm="1">
        <f t="array" ref="G1877:K1877">_xlfn._xlws.SORT(A1877:E1877,,1,1)</f>
        <v>12</v>
      </c>
      <c r="H1877">
        <v>13</v>
      </c>
      <c r="I1877">
        <v>20</v>
      </c>
      <c r="J1877">
        <v>30</v>
      </c>
      <c r="K1877">
        <v>73</v>
      </c>
      <c r="N1877">
        <f t="shared" si="87"/>
        <v>0</v>
      </c>
      <c r="O1877">
        <f t="shared" si="88"/>
        <v>1</v>
      </c>
      <c r="P1877">
        <f t="shared" si="89"/>
        <v>1</v>
      </c>
    </row>
    <row r="1878" spans="1:16" x14ac:dyDescent="0.25">
      <c r="A1878">
        <v>17</v>
      </c>
      <c r="B1878">
        <v>67</v>
      </c>
      <c r="C1878">
        <v>90</v>
      </c>
      <c r="D1878">
        <v>17</v>
      </c>
      <c r="E1878">
        <v>74</v>
      </c>
      <c r="G1878" cm="1">
        <f t="array" ref="G1878:K1878">_xlfn._xlws.SORT(A1878:E1878,,1,1)</f>
        <v>17</v>
      </c>
      <c r="H1878">
        <v>17</v>
      </c>
      <c r="I1878">
        <v>67</v>
      </c>
      <c r="J1878">
        <v>74</v>
      </c>
      <c r="K1878">
        <v>90</v>
      </c>
      <c r="N1878">
        <f t="shared" si="87"/>
        <v>0</v>
      </c>
      <c r="O1878">
        <f t="shared" si="88"/>
        <v>1</v>
      </c>
      <c r="P1878">
        <f t="shared" si="89"/>
        <v>1</v>
      </c>
    </row>
    <row r="1879" spans="1:16" x14ac:dyDescent="0.25">
      <c r="A1879">
        <v>99</v>
      </c>
      <c r="B1879">
        <v>99</v>
      </c>
      <c r="C1879">
        <v>8</v>
      </c>
      <c r="D1879">
        <v>40</v>
      </c>
      <c r="E1879">
        <v>36</v>
      </c>
      <c r="G1879" cm="1">
        <f t="array" ref="G1879:K1879">_xlfn._xlws.SORT(A1879:E1879,,1,1)</f>
        <v>8</v>
      </c>
      <c r="H1879">
        <v>36</v>
      </c>
      <c r="I1879">
        <v>40</v>
      </c>
      <c r="J1879">
        <v>99</v>
      </c>
      <c r="K1879">
        <v>99</v>
      </c>
      <c r="N1879">
        <f t="shared" si="87"/>
        <v>0</v>
      </c>
      <c r="O1879">
        <f t="shared" si="88"/>
        <v>0</v>
      </c>
      <c r="P1879">
        <f t="shared" si="89"/>
        <v>0</v>
      </c>
    </row>
    <row r="1880" spans="1:16" x14ac:dyDescent="0.25">
      <c r="A1880">
        <v>51</v>
      </c>
      <c r="B1880">
        <v>83</v>
      </c>
      <c r="C1880">
        <v>98</v>
      </c>
      <c r="D1880">
        <v>19</v>
      </c>
      <c r="E1880">
        <v>62</v>
      </c>
      <c r="G1880" cm="1">
        <f t="array" ref="G1880:K1880">_xlfn._xlws.SORT(A1880:E1880,,1,1)</f>
        <v>19</v>
      </c>
      <c r="H1880">
        <v>51</v>
      </c>
      <c r="I1880">
        <v>62</v>
      </c>
      <c r="J1880">
        <v>83</v>
      </c>
      <c r="K1880">
        <v>98</v>
      </c>
      <c r="N1880">
        <f t="shared" si="87"/>
        <v>0</v>
      </c>
      <c r="O1880">
        <f t="shared" si="88"/>
        <v>1</v>
      </c>
      <c r="P1880">
        <f t="shared" si="89"/>
        <v>1</v>
      </c>
    </row>
    <row r="1881" spans="1:16" x14ac:dyDescent="0.25">
      <c r="A1881">
        <v>31</v>
      </c>
      <c r="B1881">
        <v>77</v>
      </c>
      <c r="C1881">
        <v>81</v>
      </c>
      <c r="D1881">
        <v>35</v>
      </c>
      <c r="E1881">
        <v>89</v>
      </c>
      <c r="G1881" cm="1">
        <f t="array" ref="G1881:K1881">_xlfn._xlws.SORT(A1881:E1881,,1,1)</f>
        <v>31</v>
      </c>
      <c r="H1881">
        <v>35</v>
      </c>
      <c r="I1881">
        <v>77</v>
      </c>
      <c r="J1881">
        <v>81</v>
      </c>
      <c r="K1881">
        <v>89</v>
      </c>
      <c r="N1881">
        <f t="shared" si="87"/>
        <v>0</v>
      </c>
      <c r="O1881">
        <f t="shared" si="88"/>
        <v>1</v>
      </c>
      <c r="P1881">
        <f t="shared" si="89"/>
        <v>1</v>
      </c>
    </row>
    <row r="1882" spans="1:16" x14ac:dyDescent="0.25">
      <c r="A1882">
        <v>99</v>
      </c>
      <c r="B1882">
        <v>40</v>
      </c>
      <c r="C1882">
        <v>85</v>
      </c>
      <c r="D1882">
        <v>27</v>
      </c>
      <c r="E1882">
        <v>59</v>
      </c>
      <c r="G1882" cm="1">
        <f t="array" ref="G1882:K1882">_xlfn._xlws.SORT(A1882:E1882,,1,1)</f>
        <v>27</v>
      </c>
      <c r="H1882">
        <v>40</v>
      </c>
      <c r="I1882">
        <v>59</v>
      </c>
      <c r="J1882">
        <v>85</v>
      </c>
      <c r="K1882">
        <v>99</v>
      </c>
      <c r="N1882">
        <f t="shared" si="87"/>
        <v>0</v>
      </c>
      <c r="O1882">
        <f t="shared" si="88"/>
        <v>1</v>
      </c>
      <c r="P1882">
        <f t="shared" si="89"/>
        <v>1</v>
      </c>
    </row>
    <row r="1883" spans="1:16" x14ac:dyDescent="0.25">
      <c r="A1883">
        <v>18</v>
      </c>
      <c r="B1883">
        <v>37</v>
      </c>
      <c r="C1883">
        <v>34</v>
      </c>
      <c r="D1883">
        <v>38</v>
      </c>
      <c r="E1883">
        <v>90</v>
      </c>
      <c r="G1883" cm="1">
        <f t="array" ref="G1883:K1883">_xlfn._xlws.SORT(A1883:E1883,,1,1)</f>
        <v>18</v>
      </c>
      <c r="H1883">
        <v>34</v>
      </c>
      <c r="I1883">
        <v>37</v>
      </c>
      <c r="J1883">
        <v>38</v>
      </c>
      <c r="K1883">
        <v>90</v>
      </c>
      <c r="N1883">
        <f t="shared" si="87"/>
        <v>0</v>
      </c>
      <c r="O1883">
        <f t="shared" si="88"/>
        <v>1</v>
      </c>
      <c r="P1883">
        <f t="shared" si="89"/>
        <v>1</v>
      </c>
    </row>
    <row r="1884" spans="1:16" x14ac:dyDescent="0.25">
      <c r="A1884">
        <v>67</v>
      </c>
      <c r="B1884">
        <v>26</v>
      </c>
      <c r="C1884">
        <v>28</v>
      </c>
      <c r="D1884">
        <v>23</v>
      </c>
      <c r="E1884">
        <v>63</v>
      </c>
      <c r="G1884" cm="1">
        <f t="array" ref="G1884:K1884">_xlfn._xlws.SORT(A1884:E1884,,1,1)</f>
        <v>23</v>
      </c>
      <c r="H1884">
        <v>26</v>
      </c>
      <c r="I1884">
        <v>28</v>
      </c>
      <c r="J1884">
        <v>63</v>
      </c>
      <c r="K1884">
        <v>67</v>
      </c>
      <c r="N1884">
        <f t="shared" si="87"/>
        <v>0</v>
      </c>
      <c r="O1884">
        <f t="shared" si="88"/>
        <v>1</v>
      </c>
      <c r="P1884">
        <f t="shared" si="89"/>
        <v>1</v>
      </c>
    </row>
    <row r="1885" spans="1:16" x14ac:dyDescent="0.25">
      <c r="A1885">
        <v>72</v>
      </c>
      <c r="B1885">
        <v>89</v>
      </c>
      <c r="C1885">
        <v>52</v>
      </c>
      <c r="D1885">
        <v>7</v>
      </c>
      <c r="E1885">
        <v>12</v>
      </c>
      <c r="G1885" cm="1">
        <f t="array" ref="G1885:K1885">_xlfn._xlws.SORT(A1885:E1885,,1,1)</f>
        <v>7</v>
      </c>
      <c r="H1885">
        <v>12</v>
      </c>
      <c r="I1885">
        <v>52</v>
      </c>
      <c r="J1885">
        <v>72</v>
      </c>
      <c r="K1885">
        <v>89</v>
      </c>
      <c r="N1885">
        <f t="shared" si="87"/>
        <v>0</v>
      </c>
      <c r="O1885">
        <f t="shared" si="88"/>
        <v>1</v>
      </c>
      <c r="P1885">
        <f t="shared" si="89"/>
        <v>1</v>
      </c>
    </row>
    <row r="1886" spans="1:16" x14ac:dyDescent="0.25">
      <c r="A1886">
        <v>54</v>
      </c>
      <c r="B1886">
        <v>19</v>
      </c>
      <c r="C1886">
        <v>34</v>
      </c>
      <c r="D1886">
        <v>1</v>
      </c>
      <c r="E1886">
        <v>31</v>
      </c>
      <c r="G1886" cm="1">
        <f t="array" ref="G1886:K1886">_xlfn._xlws.SORT(A1886:E1886,,1,1)</f>
        <v>1</v>
      </c>
      <c r="H1886">
        <v>19</v>
      </c>
      <c r="I1886">
        <v>31</v>
      </c>
      <c r="J1886">
        <v>34</v>
      </c>
      <c r="K1886">
        <v>54</v>
      </c>
      <c r="N1886">
        <f t="shared" si="87"/>
        <v>0</v>
      </c>
      <c r="O1886">
        <f t="shared" si="88"/>
        <v>1</v>
      </c>
      <c r="P1886">
        <f t="shared" si="89"/>
        <v>1</v>
      </c>
    </row>
    <row r="1887" spans="1:16" x14ac:dyDescent="0.25">
      <c r="A1887">
        <v>49</v>
      </c>
      <c r="B1887">
        <v>25</v>
      </c>
      <c r="C1887">
        <v>20</v>
      </c>
      <c r="D1887">
        <v>35</v>
      </c>
      <c r="E1887">
        <v>48</v>
      </c>
      <c r="G1887" cm="1">
        <f t="array" ref="G1887:K1887">_xlfn._xlws.SORT(A1887:E1887,,1,1)</f>
        <v>20</v>
      </c>
      <c r="H1887">
        <v>25</v>
      </c>
      <c r="I1887">
        <v>35</v>
      </c>
      <c r="J1887">
        <v>48</v>
      </c>
      <c r="K1887">
        <v>49</v>
      </c>
      <c r="N1887">
        <f t="shared" si="87"/>
        <v>0</v>
      </c>
      <c r="O1887">
        <f t="shared" si="88"/>
        <v>1</v>
      </c>
      <c r="P1887">
        <f t="shared" si="89"/>
        <v>1</v>
      </c>
    </row>
    <row r="1888" spans="1:16" x14ac:dyDescent="0.25">
      <c r="A1888">
        <v>20</v>
      </c>
      <c r="B1888">
        <v>50</v>
      </c>
      <c r="C1888">
        <v>3</v>
      </c>
      <c r="D1888">
        <v>4</v>
      </c>
      <c r="E1888">
        <v>61</v>
      </c>
      <c r="G1888" cm="1">
        <f t="array" ref="G1888:K1888">_xlfn._xlws.SORT(A1888:E1888,,1,1)</f>
        <v>3</v>
      </c>
      <c r="H1888">
        <v>4</v>
      </c>
      <c r="I1888">
        <v>20</v>
      </c>
      <c r="J1888">
        <v>50</v>
      </c>
      <c r="K1888">
        <v>61</v>
      </c>
      <c r="N1888">
        <f t="shared" si="87"/>
        <v>0</v>
      </c>
      <c r="O1888">
        <f t="shared" si="88"/>
        <v>1</v>
      </c>
      <c r="P1888">
        <f t="shared" si="89"/>
        <v>1</v>
      </c>
    </row>
    <row r="1889" spans="1:16" x14ac:dyDescent="0.25">
      <c r="A1889">
        <v>48</v>
      </c>
      <c r="B1889">
        <v>57</v>
      </c>
      <c r="C1889">
        <v>86</v>
      </c>
      <c r="D1889">
        <v>5</v>
      </c>
      <c r="E1889">
        <v>72</v>
      </c>
      <c r="G1889" cm="1">
        <f t="array" ref="G1889:K1889">_xlfn._xlws.SORT(A1889:E1889,,1,1)</f>
        <v>5</v>
      </c>
      <c r="H1889">
        <v>48</v>
      </c>
      <c r="I1889">
        <v>57</v>
      </c>
      <c r="J1889">
        <v>72</v>
      </c>
      <c r="K1889">
        <v>86</v>
      </c>
      <c r="N1889">
        <f t="shared" si="87"/>
        <v>0</v>
      </c>
      <c r="O1889">
        <f t="shared" si="88"/>
        <v>0</v>
      </c>
      <c r="P1889">
        <f t="shared" si="89"/>
        <v>0</v>
      </c>
    </row>
    <row r="1890" spans="1:16" x14ac:dyDescent="0.25">
      <c r="A1890">
        <v>83</v>
      </c>
      <c r="B1890">
        <v>85</v>
      </c>
      <c r="C1890">
        <v>6</v>
      </c>
      <c r="D1890">
        <v>42</v>
      </c>
      <c r="E1890">
        <v>53</v>
      </c>
      <c r="G1890" cm="1">
        <f t="array" ref="G1890:K1890">_xlfn._xlws.SORT(A1890:E1890,,1,1)</f>
        <v>6</v>
      </c>
      <c r="H1890">
        <v>42</v>
      </c>
      <c r="I1890">
        <v>53</v>
      </c>
      <c r="J1890">
        <v>83</v>
      </c>
      <c r="K1890">
        <v>85</v>
      </c>
      <c r="N1890">
        <f t="shared" si="87"/>
        <v>0</v>
      </c>
      <c r="O1890">
        <f t="shared" si="88"/>
        <v>0</v>
      </c>
      <c r="P1890">
        <f t="shared" si="89"/>
        <v>0</v>
      </c>
    </row>
    <row r="1891" spans="1:16" x14ac:dyDescent="0.25">
      <c r="A1891">
        <v>30</v>
      </c>
      <c r="B1891">
        <v>48</v>
      </c>
      <c r="C1891">
        <v>8</v>
      </c>
      <c r="D1891">
        <v>3</v>
      </c>
      <c r="E1891">
        <v>32</v>
      </c>
      <c r="G1891" cm="1">
        <f t="array" ref="G1891:K1891">_xlfn._xlws.SORT(A1891:E1891,,1,1)</f>
        <v>3</v>
      </c>
      <c r="H1891">
        <v>8</v>
      </c>
      <c r="I1891">
        <v>30</v>
      </c>
      <c r="J1891">
        <v>32</v>
      </c>
      <c r="K1891">
        <v>48</v>
      </c>
      <c r="N1891">
        <f t="shared" si="87"/>
        <v>0</v>
      </c>
      <c r="O1891">
        <f t="shared" si="88"/>
        <v>1</v>
      </c>
      <c r="P1891">
        <f t="shared" si="89"/>
        <v>1</v>
      </c>
    </row>
    <row r="1892" spans="1:16" x14ac:dyDescent="0.25">
      <c r="A1892">
        <v>40</v>
      </c>
      <c r="B1892">
        <v>81</v>
      </c>
      <c r="C1892">
        <v>1</v>
      </c>
      <c r="D1892">
        <v>19</v>
      </c>
      <c r="E1892">
        <v>24</v>
      </c>
      <c r="G1892" cm="1">
        <f t="array" ref="G1892:K1892">_xlfn._xlws.SORT(A1892:E1892,,1,1)</f>
        <v>1</v>
      </c>
      <c r="H1892">
        <v>19</v>
      </c>
      <c r="I1892">
        <v>24</v>
      </c>
      <c r="J1892">
        <v>40</v>
      </c>
      <c r="K1892">
        <v>81</v>
      </c>
      <c r="N1892">
        <f t="shared" si="87"/>
        <v>0</v>
      </c>
      <c r="O1892">
        <f t="shared" si="88"/>
        <v>1</v>
      </c>
      <c r="P1892">
        <f t="shared" si="89"/>
        <v>1</v>
      </c>
    </row>
    <row r="1893" spans="1:16" x14ac:dyDescent="0.25">
      <c r="A1893">
        <v>93</v>
      </c>
      <c r="B1893">
        <v>62</v>
      </c>
      <c r="C1893">
        <v>43</v>
      </c>
      <c r="D1893">
        <v>29</v>
      </c>
      <c r="E1893">
        <v>41</v>
      </c>
      <c r="G1893" cm="1">
        <f t="array" ref="G1893:K1893">_xlfn._xlws.SORT(A1893:E1893,,1,1)</f>
        <v>29</v>
      </c>
      <c r="H1893">
        <v>41</v>
      </c>
      <c r="I1893">
        <v>43</v>
      </c>
      <c r="J1893">
        <v>62</v>
      </c>
      <c r="K1893">
        <v>93</v>
      </c>
      <c r="N1893">
        <f t="shared" si="87"/>
        <v>0</v>
      </c>
      <c r="O1893">
        <f t="shared" si="88"/>
        <v>1</v>
      </c>
      <c r="P1893">
        <f t="shared" si="89"/>
        <v>1</v>
      </c>
    </row>
    <row r="1894" spans="1:16" x14ac:dyDescent="0.25">
      <c r="A1894">
        <v>98</v>
      </c>
      <c r="B1894">
        <v>32</v>
      </c>
      <c r="C1894">
        <v>9</v>
      </c>
      <c r="D1894">
        <v>25</v>
      </c>
      <c r="E1894">
        <v>5</v>
      </c>
      <c r="G1894" cm="1">
        <f t="array" ref="G1894:K1894">_xlfn._xlws.SORT(A1894:E1894,,1,1)</f>
        <v>5</v>
      </c>
      <c r="H1894">
        <v>9</v>
      </c>
      <c r="I1894">
        <v>25</v>
      </c>
      <c r="J1894">
        <v>32</v>
      </c>
      <c r="K1894">
        <v>98</v>
      </c>
      <c r="N1894">
        <f t="shared" si="87"/>
        <v>1</v>
      </c>
      <c r="O1894">
        <f t="shared" si="88"/>
        <v>1</v>
      </c>
      <c r="P1894">
        <f t="shared" si="89"/>
        <v>1</v>
      </c>
    </row>
    <row r="1895" spans="1:16" x14ac:dyDescent="0.25">
      <c r="A1895">
        <v>29</v>
      </c>
      <c r="B1895">
        <v>79</v>
      </c>
      <c r="C1895">
        <v>80</v>
      </c>
      <c r="D1895">
        <v>5</v>
      </c>
      <c r="E1895">
        <v>95</v>
      </c>
      <c r="G1895" cm="1">
        <f t="array" ref="G1895:K1895">_xlfn._xlws.SORT(A1895:E1895,,1,1)</f>
        <v>5</v>
      </c>
      <c r="H1895">
        <v>29</v>
      </c>
      <c r="I1895">
        <v>79</v>
      </c>
      <c r="J1895">
        <v>80</v>
      </c>
      <c r="K1895">
        <v>95</v>
      </c>
      <c r="N1895">
        <f t="shared" si="87"/>
        <v>0</v>
      </c>
      <c r="O1895">
        <f t="shared" si="88"/>
        <v>0</v>
      </c>
      <c r="P1895">
        <f t="shared" si="89"/>
        <v>0</v>
      </c>
    </row>
    <row r="1896" spans="1:16" x14ac:dyDescent="0.25">
      <c r="A1896">
        <v>98</v>
      </c>
      <c r="B1896">
        <v>68</v>
      </c>
      <c r="C1896">
        <v>27</v>
      </c>
      <c r="D1896">
        <v>16</v>
      </c>
      <c r="E1896">
        <v>68</v>
      </c>
      <c r="G1896" cm="1">
        <f t="array" ref="G1896:K1896">_xlfn._xlws.SORT(A1896:E1896,,1,1)</f>
        <v>16</v>
      </c>
      <c r="H1896">
        <v>27</v>
      </c>
      <c r="I1896">
        <v>68</v>
      </c>
      <c r="J1896">
        <v>68</v>
      </c>
      <c r="K1896">
        <v>98</v>
      </c>
      <c r="N1896">
        <f t="shared" si="87"/>
        <v>0</v>
      </c>
      <c r="O1896">
        <f t="shared" si="88"/>
        <v>1</v>
      </c>
      <c r="P1896">
        <f t="shared" si="89"/>
        <v>1</v>
      </c>
    </row>
    <row r="1897" spans="1:16" x14ac:dyDescent="0.25">
      <c r="A1897">
        <v>27</v>
      </c>
      <c r="B1897">
        <v>80</v>
      </c>
      <c r="C1897">
        <v>56</v>
      </c>
      <c r="D1897">
        <v>22</v>
      </c>
      <c r="E1897">
        <v>84</v>
      </c>
      <c r="G1897" cm="1">
        <f t="array" ref="G1897:K1897">_xlfn._xlws.SORT(A1897:E1897,,1,1)</f>
        <v>22</v>
      </c>
      <c r="H1897">
        <v>27</v>
      </c>
      <c r="I1897">
        <v>56</v>
      </c>
      <c r="J1897">
        <v>80</v>
      </c>
      <c r="K1897">
        <v>84</v>
      </c>
      <c r="N1897">
        <f t="shared" si="87"/>
        <v>0</v>
      </c>
      <c r="O1897">
        <f t="shared" si="88"/>
        <v>1</v>
      </c>
      <c r="P1897">
        <f t="shared" si="89"/>
        <v>1</v>
      </c>
    </row>
    <row r="1898" spans="1:16" x14ac:dyDescent="0.25">
      <c r="A1898">
        <v>1</v>
      </c>
      <c r="B1898">
        <v>50</v>
      </c>
      <c r="C1898">
        <v>30</v>
      </c>
      <c r="D1898">
        <v>34</v>
      </c>
      <c r="E1898">
        <v>13</v>
      </c>
      <c r="G1898" cm="1">
        <f t="array" ref="G1898:K1898">_xlfn._xlws.SORT(A1898:E1898,,1,1)</f>
        <v>1</v>
      </c>
      <c r="H1898">
        <v>13</v>
      </c>
      <c r="I1898">
        <v>30</v>
      </c>
      <c r="J1898">
        <v>34</v>
      </c>
      <c r="K1898">
        <v>50</v>
      </c>
      <c r="N1898">
        <f t="shared" si="87"/>
        <v>0</v>
      </c>
      <c r="O1898">
        <f t="shared" si="88"/>
        <v>1</v>
      </c>
      <c r="P1898">
        <f t="shared" si="89"/>
        <v>1</v>
      </c>
    </row>
    <row r="1899" spans="1:16" x14ac:dyDescent="0.25">
      <c r="A1899">
        <v>84</v>
      </c>
      <c r="B1899">
        <v>92</v>
      </c>
      <c r="C1899">
        <v>39</v>
      </c>
      <c r="D1899">
        <v>45</v>
      </c>
      <c r="E1899">
        <v>4</v>
      </c>
      <c r="G1899" cm="1">
        <f t="array" ref="G1899:K1899">_xlfn._xlws.SORT(A1899:E1899,,1,1)</f>
        <v>4</v>
      </c>
      <c r="H1899">
        <v>39</v>
      </c>
      <c r="I1899">
        <v>45</v>
      </c>
      <c r="J1899">
        <v>84</v>
      </c>
      <c r="K1899">
        <v>92</v>
      </c>
      <c r="N1899">
        <f t="shared" si="87"/>
        <v>0</v>
      </c>
      <c r="O1899">
        <f t="shared" si="88"/>
        <v>0</v>
      </c>
      <c r="P1899">
        <f t="shared" si="89"/>
        <v>0</v>
      </c>
    </row>
    <row r="1900" spans="1:16" x14ac:dyDescent="0.25">
      <c r="A1900">
        <v>12</v>
      </c>
      <c r="B1900">
        <v>50</v>
      </c>
      <c r="C1900">
        <v>6</v>
      </c>
      <c r="D1900">
        <v>40</v>
      </c>
      <c r="E1900">
        <v>82</v>
      </c>
      <c r="G1900" cm="1">
        <f t="array" ref="G1900:K1900">_xlfn._xlws.SORT(A1900:E1900,,1,1)</f>
        <v>6</v>
      </c>
      <c r="H1900">
        <v>12</v>
      </c>
      <c r="I1900">
        <v>40</v>
      </c>
      <c r="J1900">
        <v>50</v>
      </c>
      <c r="K1900">
        <v>82</v>
      </c>
      <c r="N1900">
        <f t="shared" si="87"/>
        <v>0</v>
      </c>
      <c r="O1900">
        <f t="shared" si="88"/>
        <v>1</v>
      </c>
      <c r="P1900">
        <f t="shared" si="89"/>
        <v>1</v>
      </c>
    </row>
    <row r="1901" spans="1:16" x14ac:dyDescent="0.25">
      <c r="A1901">
        <v>86</v>
      </c>
      <c r="B1901">
        <v>15</v>
      </c>
      <c r="C1901">
        <v>78</v>
      </c>
      <c r="D1901">
        <v>1</v>
      </c>
      <c r="E1901">
        <v>82</v>
      </c>
      <c r="G1901" cm="1">
        <f t="array" ref="G1901:K1901">_xlfn._xlws.SORT(A1901:E1901,,1,1)</f>
        <v>1</v>
      </c>
      <c r="H1901">
        <v>15</v>
      </c>
      <c r="I1901">
        <v>78</v>
      </c>
      <c r="J1901">
        <v>82</v>
      </c>
      <c r="K1901">
        <v>86</v>
      </c>
      <c r="N1901">
        <f t="shared" si="87"/>
        <v>0</v>
      </c>
      <c r="O1901">
        <f t="shared" si="88"/>
        <v>0</v>
      </c>
      <c r="P1901">
        <f t="shared" si="89"/>
        <v>0</v>
      </c>
    </row>
    <row r="1902" spans="1:16" x14ac:dyDescent="0.25">
      <c r="A1902">
        <v>12</v>
      </c>
      <c r="B1902">
        <v>27</v>
      </c>
      <c r="C1902">
        <v>100</v>
      </c>
      <c r="D1902">
        <v>12</v>
      </c>
      <c r="E1902">
        <v>22</v>
      </c>
      <c r="G1902" cm="1">
        <f t="array" ref="G1902:K1902">_xlfn._xlws.SORT(A1902:E1902,,1,1)</f>
        <v>12</v>
      </c>
      <c r="H1902">
        <v>12</v>
      </c>
      <c r="I1902">
        <v>22</v>
      </c>
      <c r="J1902">
        <v>27</v>
      </c>
      <c r="K1902">
        <v>100</v>
      </c>
      <c r="N1902">
        <f t="shared" si="87"/>
        <v>1</v>
      </c>
      <c r="O1902">
        <f t="shared" si="88"/>
        <v>1</v>
      </c>
      <c r="P1902">
        <f t="shared" si="89"/>
        <v>1</v>
      </c>
    </row>
    <row r="1903" spans="1:16" x14ac:dyDescent="0.25">
      <c r="A1903">
        <v>16</v>
      </c>
      <c r="B1903">
        <v>17</v>
      </c>
      <c r="C1903">
        <v>29</v>
      </c>
      <c r="D1903">
        <v>22</v>
      </c>
      <c r="E1903">
        <v>78</v>
      </c>
      <c r="G1903" cm="1">
        <f t="array" ref="G1903:K1903">_xlfn._xlws.SORT(A1903:E1903,,1,1)</f>
        <v>16</v>
      </c>
      <c r="H1903">
        <v>17</v>
      </c>
      <c r="I1903">
        <v>22</v>
      </c>
      <c r="J1903">
        <v>29</v>
      </c>
      <c r="K1903">
        <v>78</v>
      </c>
      <c r="N1903">
        <f t="shared" si="87"/>
        <v>0</v>
      </c>
      <c r="O1903">
        <f t="shared" si="88"/>
        <v>1</v>
      </c>
      <c r="P1903">
        <f t="shared" si="89"/>
        <v>1</v>
      </c>
    </row>
    <row r="1904" spans="1:16" x14ac:dyDescent="0.25">
      <c r="A1904">
        <v>98</v>
      </c>
      <c r="B1904">
        <v>45</v>
      </c>
      <c r="C1904">
        <v>96</v>
      </c>
      <c r="D1904">
        <v>25</v>
      </c>
      <c r="E1904">
        <v>63</v>
      </c>
      <c r="G1904" cm="1">
        <f t="array" ref="G1904:K1904">_xlfn._xlws.SORT(A1904:E1904,,1,1)</f>
        <v>25</v>
      </c>
      <c r="H1904">
        <v>45</v>
      </c>
      <c r="I1904">
        <v>63</v>
      </c>
      <c r="J1904">
        <v>96</v>
      </c>
      <c r="K1904">
        <v>98</v>
      </c>
      <c r="N1904">
        <f t="shared" si="87"/>
        <v>0</v>
      </c>
      <c r="O1904">
        <f t="shared" si="88"/>
        <v>0</v>
      </c>
      <c r="P1904">
        <f t="shared" si="89"/>
        <v>0</v>
      </c>
    </row>
    <row r="1905" spans="1:16" x14ac:dyDescent="0.25">
      <c r="A1905">
        <v>16</v>
      </c>
      <c r="B1905">
        <v>52</v>
      </c>
      <c r="C1905">
        <v>36</v>
      </c>
      <c r="D1905">
        <v>35</v>
      </c>
      <c r="E1905">
        <v>49</v>
      </c>
      <c r="G1905" cm="1">
        <f t="array" ref="G1905:K1905">_xlfn._xlws.SORT(A1905:E1905,,1,1)</f>
        <v>16</v>
      </c>
      <c r="H1905">
        <v>35</v>
      </c>
      <c r="I1905">
        <v>36</v>
      </c>
      <c r="J1905">
        <v>49</v>
      </c>
      <c r="K1905">
        <v>52</v>
      </c>
      <c r="N1905">
        <f t="shared" si="87"/>
        <v>0</v>
      </c>
      <c r="O1905">
        <f t="shared" si="88"/>
        <v>0</v>
      </c>
      <c r="P1905">
        <f t="shared" si="89"/>
        <v>0</v>
      </c>
    </row>
    <row r="1906" spans="1:16" x14ac:dyDescent="0.25">
      <c r="A1906">
        <v>71</v>
      </c>
      <c r="B1906">
        <v>29</v>
      </c>
      <c r="C1906">
        <v>86</v>
      </c>
      <c r="D1906">
        <v>35</v>
      </c>
      <c r="E1906">
        <v>43</v>
      </c>
      <c r="G1906" cm="1">
        <f t="array" ref="G1906:K1906">_xlfn._xlws.SORT(A1906:E1906,,1,1)</f>
        <v>29</v>
      </c>
      <c r="H1906">
        <v>35</v>
      </c>
      <c r="I1906">
        <v>43</v>
      </c>
      <c r="J1906">
        <v>71</v>
      </c>
      <c r="K1906">
        <v>86</v>
      </c>
      <c r="N1906">
        <f t="shared" si="87"/>
        <v>0</v>
      </c>
      <c r="O1906">
        <f t="shared" si="88"/>
        <v>1</v>
      </c>
      <c r="P1906">
        <f t="shared" si="89"/>
        <v>1</v>
      </c>
    </row>
    <row r="1907" spans="1:16" x14ac:dyDescent="0.25">
      <c r="A1907">
        <v>7</v>
      </c>
      <c r="B1907">
        <v>77</v>
      </c>
      <c r="C1907">
        <v>3</v>
      </c>
      <c r="D1907">
        <v>19</v>
      </c>
      <c r="E1907">
        <v>4</v>
      </c>
      <c r="G1907" cm="1">
        <f t="array" ref="G1907:K1907">_xlfn._xlws.SORT(A1907:E1907,,1,1)</f>
        <v>3</v>
      </c>
      <c r="H1907">
        <v>4</v>
      </c>
      <c r="I1907">
        <v>7</v>
      </c>
      <c r="J1907">
        <v>19</v>
      </c>
      <c r="K1907">
        <v>77</v>
      </c>
      <c r="N1907">
        <f t="shared" si="87"/>
        <v>1</v>
      </c>
      <c r="O1907">
        <f t="shared" si="88"/>
        <v>1</v>
      </c>
      <c r="P1907">
        <f t="shared" si="89"/>
        <v>1</v>
      </c>
    </row>
    <row r="1908" spans="1:16" x14ac:dyDescent="0.25">
      <c r="A1908">
        <v>27</v>
      </c>
      <c r="B1908">
        <v>77</v>
      </c>
      <c r="C1908">
        <v>22</v>
      </c>
      <c r="D1908">
        <v>50</v>
      </c>
      <c r="E1908">
        <v>11</v>
      </c>
      <c r="G1908" cm="1">
        <f t="array" ref="G1908:K1908">_xlfn._xlws.SORT(A1908:E1908,,1,1)</f>
        <v>11</v>
      </c>
      <c r="H1908">
        <v>22</v>
      </c>
      <c r="I1908">
        <v>27</v>
      </c>
      <c r="J1908">
        <v>50</v>
      </c>
      <c r="K1908">
        <v>77</v>
      </c>
      <c r="N1908">
        <f t="shared" si="87"/>
        <v>0</v>
      </c>
      <c r="O1908">
        <f t="shared" si="88"/>
        <v>1</v>
      </c>
      <c r="P1908">
        <f t="shared" si="89"/>
        <v>1</v>
      </c>
    </row>
    <row r="1909" spans="1:16" x14ac:dyDescent="0.25">
      <c r="A1909">
        <v>18</v>
      </c>
      <c r="B1909">
        <v>48</v>
      </c>
      <c r="C1909">
        <v>81</v>
      </c>
      <c r="D1909">
        <v>3</v>
      </c>
      <c r="E1909">
        <v>19</v>
      </c>
      <c r="G1909" cm="1">
        <f t="array" ref="G1909:K1909">_xlfn._xlws.SORT(A1909:E1909,,1,1)</f>
        <v>3</v>
      </c>
      <c r="H1909">
        <v>18</v>
      </c>
      <c r="I1909">
        <v>19</v>
      </c>
      <c r="J1909">
        <v>48</v>
      </c>
      <c r="K1909">
        <v>81</v>
      </c>
      <c r="N1909">
        <f t="shared" si="87"/>
        <v>0</v>
      </c>
      <c r="O1909">
        <f t="shared" si="88"/>
        <v>1</v>
      </c>
      <c r="P1909">
        <f t="shared" si="89"/>
        <v>1</v>
      </c>
    </row>
    <row r="1910" spans="1:16" x14ac:dyDescent="0.25">
      <c r="A1910">
        <v>47</v>
      </c>
      <c r="B1910">
        <v>89</v>
      </c>
      <c r="C1910">
        <v>72</v>
      </c>
      <c r="D1910">
        <v>32</v>
      </c>
      <c r="E1910">
        <v>33</v>
      </c>
      <c r="G1910" cm="1">
        <f t="array" ref="G1910:K1910">_xlfn._xlws.SORT(A1910:E1910,,1,1)</f>
        <v>32</v>
      </c>
      <c r="H1910">
        <v>33</v>
      </c>
      <c r="I1910">
        <v>47</v>
      </c>
      <c r="J1910">
        <v>72</v>
      </c>
      <c r="K1910">
        <v>89</v>
      </c>
      <c r="N1910">
        <f t="shared" si="87"/>
        <v>0</v>
      </c>
      <c r="O1910">
        <f t="shared" si="88"/>
        <v>1</v>
      </c>
      <c r="P1910">
        <f t="shared" si="89"/>
        <v>1</v>
      </c>
    </row>
    <row r="1911" spans="1:16" x14ac:dyDescent="0.25">
      <c r="A1911">
        <v>81</v>
      </c>
      <c r="B1911">
        <v>86</v>
      </c>
      <c r="C1911">
        <v>86</v>
      </c>
      <c r="D1911">
        <v>50</v>
      </c>
      <c r="E1911">
        <v>38</v>
      </c>
      <c r="G1911" cm="1">
        <f t="array" ref="G1911:K1911">_xlfn._xlws.SORT(A1911:E1911,,1,1)</f>
        <v>38</v>
      </c>
      <c r="H1911">
        <v>50</v>
      </c>
      <c r="I1911">
        <v>81</v>
      </c>
      <c r="J1911">
        <v>86</v>
      </c>
      <c r="K1911">
        <v>86</v>
      </c>
      <c r="N1911">
        <f t="shared" si="87"/>
        <v>0</v>
      </c>
      <c r="O1911">
        <f t="shared" si="88"/>
        <v>0</v>
      </c>
      <c r="P1911">
        <f t="shared" si="89"/>
        <v>0</v>
      </c>
    </row>
    <row r="1912" spans="1:16" x14ac:dyDescent="0.25">
      <c r="A1912">
        <v>7</v>
      </c>
      <c r="B1912">
        <v>64</v>
      </c>
      <c r="C1912">
        <v>39</v>
      </c>
      <c r="D1912">
        <v>36</v>
      </c>
      <c r="E1912">
        <v>66</v>
      </c>
      <c r="G1912" cm="1">
        <f t="array" ref="G1912:K1912">_xlfn._xlws.SORT(A1912:E1912,,1,1)</f>
        <v>7</v>
      </c>
      <c r="H1912">
        <v>36</v>
      </c>
      <c r="I1912">
        <v>39</v>
      </c>
      <c r="J1912">
        <v>64</v>
      </c>
      <c r="K1912">
        <v>66</v>
      </c>
      <c r="N1912">
        <f t="shared" si="87"/>
        <v>0</v>
      </c>
      <c r="O1912">
        <f t="shared" si="88"/>
        <v>0</v>
      </c>
      <c r="P1912">
        <f t="shared" si="89"/>
        <v>0</v>
      </c>
    </row>
    <row r="1913" spans="1:16" x14ac:dyDescent="0.25">
      <c r="A1913">
        <v>97</v>
      </c>
      <c r="B1913">
        <v>64</v>
      </c>
      <c r="C1913">
        <v>100</v>
      </c>
      <c r="D1913">
        <v>35</v>
      </c>
      <c r="E1913">
        <v>22</v>
      </c>
      <c r="G1913" cm="1">
        <f t="array" ref="G1913:K1913">_xlfn._xlws.SORT(A1913:E1913,,1,1)</f>
        <v>22</v>
      </c>
      <c r="H1913">
        <v>35</v>
      </c>
      <c r="I1913">
        <v>64</v>
      </c>
      <c r="J1913">
        <v>97</v>
      </c>
      <c r="K1913">
        <v>100</v>
      </c>
      <c r="N1913">
        <f t="shared" si="87"/>
        <v>0</v>
      </c>
      <c r="O1913">
        <f t="shared" si="88"/>
        <v>1</v>
      </c>
      <c r="P1913">
        <f t="shared" si="89"/>
        <v>1</v>
      </c>
    </row>
    <row r="1914" spans="1:16" x14ac:dyDescent="0.25">
      <c r="A1914">
        <v>64</v>
      </c>
      <c r="B1914">
        <v>42</v>
      </c>
      <c r="C1914">
        <v>51</v>
      </c>
      <c r="D1914">
        <v>48</v>
      </c>
      <c r="E1914">
        <v>2</v>
      </c>
      <c r="G1914" cm="1">
        <f t="array" ref="G1914:K1914">_xlfn._xlws.SORT(A1914:E1914,,1,1)</f>
        <v>2</v>
      </c>
      <c r="H1914">
        <v>42</v>
      </c>
      <c r="I1914">
        <v>48</v>
      </c>
      <c r="J1914">
        <v>51</v>
      </c>
      <c r="K1914">
        <v>64</v>
      </c>
      <c r="N1914">
        <f t="shared" si="87"/>
        <v>0</v>
      </c>
      <c r="O1914">
        <f t="shared" si="88"/>
        <v>0</v>
      </c>
      <c r="P1914">
        <f t="shared" si="89"/>
        <v>0</v>
      </c>
    </row>
    <row r="1915" spans="1:16" x14ac:dyDescent="0.25">
      <c r="A1915">
        <v>66</v>
      </c>
      <c r="B1915">
        <v>93</v>
      </c>
      <c r="C1915">
        <v>89</v>
      </c>
      <c r="D1915">
        <v>23</v>
      </c>
      <c r="E1915">
        <v>73</v>
      </c>
      <c r="G1915" cm="1">
        <f t="array" ref="G1915:K1915">_xlfn._xlws.SORT(A1915:E1915,,1,1)</f>
        <v>23</v>
      </c>
      <c r="H1915">
        <v>66</v>
      </c>
      <c r="I1915">
        <v>73</v>
      </c>
      <c r="J1915">
        <v>89</v>
      </c>
      <c r="K1915">
        <v>93</v>
      </c>
      <c r="N1915">
        <f t="shared" si="87"/>
        <v>0</v>
      </c>
      <c r="O1915">
        <f t="shared" si="88"/>
        <v>0</v>
      </c>
      <c r="P1915">
        <f t="shared" si="89"/>
        <v>0</v>
      </c>
    </row>
    <row r="1916" spans="1:16" x14ac:dyDescent="0.25">
      <c r="A1916">
        <v>8</v>
      </c>
      <c r="B1916">
        <v>29</v>
      </c>
      <c r="C1916">
        <v>65</v>
      </c>
      <c r="D1916">
        <v>21</v>
      </c>
      <c r="E1916">
        <v>40</v>
      </c>
      <c r="G1916" cm="1">
        <f t="array" ref="G1916:K1916">_xlfn._xlws.SORT(A1916:E1916,,1,1)</f>
        <v>8</v>
      </c>
      <c r="H1916">
        <v>21</v>
      </c>
      <c r="I1916">
        <v>29</v>
      </c>
      <c r="J1916">
        <v>40</v>
      </c>
      <c r="K1916">
        <v>65</v>
      </c>
      <c r="N1916">
        <f t="shared" si="87"/>
        <v>0</v>
      </c>
      <c r="O1916">
        <f t="shared" si="88"/>
        <v>1</v>
      </c>
      <c r="P1916">
        <f t="shared" si="89"/>
        <v>1</v>
      </c>
    </row>
    <row r="1917" spans="1:16" x14ac:dyDescent="0.25">
      <c r="A1917">
        <v>63</v>
      </c>
      <c r="B1917">
        <v>92</v>
      </c>
      <c r="C1917">
        <v>34</v>
      </c>
      <c r="D1917">
        <v>44</v>
      </c>
      <c r="E1917">
        <v>87</v>
      </c>
      <c r="G1917" cm="1">
        <f t="array" ref="G1917:K1917">_xlfn._xlws.SORT(A1917:E1917,,1,1)</f>
        <v>34</v>
      </c>
      <c r="H1917">
        <v>44</v>
      </c>
      <c r="I1917">
        <v>63</v>
      </c>
      <c r="J1917">
        <v>87</v>
      </c>
      <c r="K1917">
        <v>92</v>
      </c>
      <c r="N1917">
        <f t="shared" si="87"/>
        <v>0</v>
      </c>
      <c r="O1917">
        <f t="shared" si="88"/>
        <v>1</v>
      </c>
      <c r="P1917">
        <f t="shared" si="89"/>
        <v>1</v>
      </c>
    </row>
    <row r="1918" spans="1:16" x14ac:dyDescent="0.25">
      <c r="A1918">
        <v>40</v>
      </c>
      <c r="B1918">
        <v>86</v>
      </c>
      <c r="C1918">
        <v>4</v>
      </c>
      <c r="D1918">
        <v>10</v>
      </c>
      <c r="E1918">
        <v>24</v>
      </c>
      <c r="G1918" cm="1">
        <f t="array" ref="G1918:K1918">_xlfn._xlws.SORT(A1918:E1918,,1,1)</f>
        <v>4</v>
      </c>
      <c r="H1918">
        <v>10</v>
      </c>
      <c r="I1918">
        <v>24</v>
      </c>
      <c r="J1918">
        <v>40</v>
      </c>
      <c r="K1918">
        <v>86</v>
      </c>
      <c r="N1918">
        <f t="shared" si="87"/>
        <v>1</v>
      </c>
      <c r="O1918">
        <f t="shared" si="88"/>
        <v>1</v>
      </c>
      <c r="P1918">
        <f t="shared" si="89"/>
        <v>1</v>
      </c>
    </row>
    <row r="1919" spans="1:16" x14ac:dyDescent="0.25">
      <c r="A1919">
        <v>89</v>
      </c>
      <c r="B1919">
        <v>6</v>
      </c>
      <c r="C1919">
        <v>46</v>
      </c>
      <c r="D1919">
        <v>30</v>
      </c>
      <c r="E1919">
        <v>63</v>
      </c>
      <c r="G1919" cm="1">
        <f t="array" ref="G1919:K1919">_xlfn._xlws.SORT(A1919:E1919,,1,1)</f>
        <v>6</v>
      </c>
      <c r="H1919">
        <v>30</v>
      </c>
      <c r="I1919">
        <v>46</v>
      </c>
      <c r="J1919">
        <v>63</v>
      </c>
      <c r="K1919">
        <v>89</v>
      </c>
      <c r="N1919">
        <f t="shared" si="87"/>
        <v>0</v>
      </c>
      <c r="O1919">
        <f t="shared" si="88"/>
        <v>1</v>
      </c>
      <c r="P1919">
        <f t="shared" si="89"/>
        <v>1</v>
      </c>
    </row>
    <row r="1920" spans="1:16" x14ac:dyDescent="0.25">
      <c r="A1920">
        <v>51</v>
      </c>
      <c r="B1920">
        <v>41</v>
      </c>
      <c r="C1920">
        <v>75</v>
      </c>
      <c r="D1920">
        <v>23</v>
      </c>
      <c r="E1920">
        <v>96</v>
      </c>
      <c r="G1920" cm="1">
        <f t="array" ref="G1920:K1920">_xlfn._xlws.SORT(A1920:E1920,,1,1)</f>
        <v>23</v>
      </c>
      <c r="H1920">
        <v>41</v>
      </c>
      <c r="I1920">
        <v>51</v>
      </c>
      <c r="J1920">
        <v>75</v>
      </c>
      <c r="K1920">
        <v>96</v>
      </c>
      <c r="N1920">
        <f t="shared" si="87"/>
        <v>0</v>
      </c>
      <c r="O1920">
        <f t="shared" si="88"/>
        <v>1</v>
      </c>
      <c r="P1920">
        <f t="shared" si="89"/>
        <v>1</v>
      </c>
    </row>
    <row r="1921" spans="1:16" x14ac:dyDescent="0.25">
      <c r="A1921">
        <v>82</v>
      </c>
      <c r="B1921">
        <v>28</v>
      </c>
      <c r="C1921">
        <v>32</v>
      </c>
      <c r="D1921">
        <v>44</v>
      </c>
      <c r="E1921">
        <v>60</v>
      </c>
      <c r="G1921" cm="1">
        <f t="array" ref="G1921:K1921">_xlfn._xlws.SORT(A1921:E1921,,1,1)</f>
        <v>28</v>
      </c>
      <c r="H1921">
        <v>32</v>
      </c>
      <c r="I1921">
        <v>44</v>
      </c>
      <c r="J1921">
        <v>60</v>
      </c>
      <c r="K1921">
        <v>82</v>
      </c>
      <c r="N1921">
        <f t="shared" si="87"/>
        <v>0</v>
      </c>
      <c r="O1921">
        <f t="shared" si="88"/>
        <v>1</v>
      </c>
      <c r="P1921">
        <f t="shared" si="89"/>
        <v>1</v>
      </c>
    </row>
    <row r="1922" spans="1:16" x14ac:dyDescent="0.25">
      <c r="A1922">
        <v>51</v>
      </c>
      <c r="B1922">
        <v>34</v>
      </c>
      <c r="C1922">
        <v>59</v>
      </c>
      <c r="D1922">
        <v>42</v>
      </c>
      <c r="E1922">
        <v>14</v>
      </c>
      <c r="G1922" cm="1">
        <f t="array" ref="G1922:K1922">_xlfn._xlws.SORT(A1922:E1922,,1,1)</f>
        <v>14</v>
      </c>
      <c r="H1922">
        <v>34</v>
      </c>
      <c r="I1922">
        <v>42</v>
      </c>
      <c r="J1922">
        <v>51</v>
      </c>
      <c r="K1922">
        <v>59</v>
      </c>
      <c r="N1922">
        <f t="shared" si="87"/>
        <v>0</v>
      </c>
      <c r="O1922">
        <f t="shared" si="88"/>
        <v>0</v>
      </c>
      <c r="P1922">
        <f t="shared" si="89"/>
        <v>0</v>
      </c>
    </row>
    <row r="1923" spans="1:16" x14ac:dyDescent="0.25">
      <c r="A1923">
        <v>65</v>
      </c>
      <c r="B1923">
        <v>47</v>
      </c>
      <c r="C1923">
        <v>95</v>
      </c>
      <c r="D1923">
        <v>35</v>
      </c>
      <c r="E1923">
        <v>29</v>
      </c>
      <c r="G1923" cm="1">
        <f t="array" ref="G1923:K1923">_xlfn._xlws.SORT(A1923:E1923,,1,1)</f>
        <v>29</v>
      </c>
      <c r="H1923">
        <v>35</v>
      </c>
      <c r="I1923">
        <v>47</v>
      </c>
      <c r="J1923">
        <v>65</v>
      </c>
      <c r="K1923">
        <v>95</v>
      </c>
      <c r="N1923">
        <f t="shared" ref="N1923:N1986" si="90">IF(K1923&gt;SUM(G1923:J1923),1,0)</f>
        <v>0</v>
      </c>
      <c r="O1923">
        <f t="shared" ref="O1923:O1986" si="91">IF((G1923+K1923)^2&gt;(H1923^2+I1923^2+J1923^2),1,0)</f>
        <v>1</v>
      </c>
      <c r="P1923">
        <f t="shared" ref="P1923:P1986" si="92">IF(N1923+O1923&gt;=1,1,0)</f>
        <v>1</v>
      </c>
    </row>
    <row r="1924" spans="1:16" x14ac:dyDescent="0.25">
      <c r="A1924">
        <v>84</v>
      </c>
      <c r="B1924">
        <v>79</v>
      </c>
      <c r="C1924">
        <v>4</v>
      </c>
      <c r="D1924">
        <v>42</v>
      </c>
      <c r="E1924">
        <v>26</v>
      </c>
      <c r="G1924" cm="1">
        <f t="array" ref="G1924:K1924">_xlfn._xlws.SORT(A1924:E1924,,1,1)</f>
        <v>4</v>
      </c>
      <c r="H1924">
        <v>26</v>
      </c>
      <c r="I1924">
        <v>42</v>
      </c>
      <c r="J1924">
        <v>79</v>
      </c>
      <c r="K1924">
        <v>84</v>
      </c>
      <c r="N1924">
        <f t="shared" si="90"/>
        <v>0</v>
      </c>
      <c r="O1924">
        <f t="shared" si="91"/>
        <v>0</v>
      </c>
      <c r="P1924">
        <f t="shared" si="92"/>
        <v>0</v>
      </c>
    </row>
    <row r="1925" spans="1:16" x14ac:dyDescent="0.25">
      <c r="A1925">
        <v>69</v>
      </c>
      <c r="B1925">
        <v>88</v>
      </c>
      <c r="C1925">
        <v>81</v>
      </c>
      <c r="D1925">
        <v>20</v>
      </c>
      <c r="E1925">
        <v>30</v>
      </c>
      <c r="G1925" cm="1">
        <f t="array" ref="G1925:K1925">_xlfn._xlws.SORT(A1925:E1925,,1,1)</f>
        <v>20</v>
      </c>
      <c r="H1925">
        <v>30</v>
      </c>
      <c r="I1925">
        <v>69</v>
      </c>
      <c r="J1925">
        <v>81</v>
      </c>
      <c r="K1925">
        <v>88</v>
      </c>
      <c r="N1925">
        <f t="shared" si="90"/>
        <v>0</v>
      </c>
      <c r="O1925">
        <f t="shared" si="91"/>
        <v>0</v>
      </c>
      <c r="P1925">
        <f t="shared" si="92"/>
        <v>0</v>
      </c>
    </row>
    <row r="1926" spans="1:16" x14ac:dyDescent="0.25">
      <c r="A1926">
        <v>75</v>
      </c>
      <c r="B1926">
        <v>94</v>
      </c>
      <c r="C1926">
        <v>4</v>
      </c>
      <c r="D1926">
        <v>32</v>
      </c>
      <c r="E1926">
        <v>38</v>
      </c>
      <c r="G1926" cm="1">
        <f t="array" ref="G1926:K1926">_xlfn._xlws.SORT(A1926:E1926,,1,1)</f>
        <v>4</v>
      </c>
      <c r="H1926">
        <v>32</v>
      </c>
      <c r="I1926">
        <v>38</v>
      </c>
      <c r="J1926">
        <v>75</v>
      </c>
      <c r="K1926">
        <v>94</v>
      </c>
      <c r="N1926">
        <f t="shared" si="90"/>
        <v>0</v>
      </c>
      <c r="O1926">
        <f t="shared" si="91"/>
        <v>1</v>
      </c>
      <c r="P1926">
        <f t="shared" si="92"/>
        <v>1</v>
      </c>
    </row>
    <row r="1927" spans="1:16" x14ac:dyDescent="0.25">
      <c r="A1927">
        <v>43</v>
      </c>
      <c r="B1927">
        <v>40</v>
      </c>
      <c r="C1927">
        <v>13</v>
      </c>
      <c r="D1927">
        <v>26</v>
      </c>
      <c r="E1927">
        <v>35</v>
      </c>
      <c r="G1927" cm="1">
        <f t="array" ref="G1927:K1927">_xlfn._xlws.SORT(A1927:E1927,,1,1)</f>
        <v>13</v>
      </c>
      <c r="H1927">
        <v>26</v>
      </c>
      <c r="I1927">
        <v>35</v>
      </c>
      <c r="J1927">
        <v>40</v>
      </c>
      <c r="K1927">
        <v>43</v>
      </c>
      <c r="N1927">
        <f t="shared" si="90"/>
        <v>0</v>
      </c>
      <c r="O1927">
        <f t="shared" si="91"/>
        <v>0</v>
      </c>
      <c r="P1927">
        <f t="shared" si="92"/>
        <v>0</v>
      </c>
    </row>
    <row r="1928" spans="1:16" x14ac:dyDescent="0.25">
      <c r="A1928">
        <v>92</v>
      </c>
      <c r="B1928">
        <v>51</v>
      </c>
      <c r="C1928">
        <v>37</v>
      </c>
      <c r="D1928">
        <v>43</v>
      </c>
      <c r="E1928">
        <v>41</v>
      </c>
      <c r="G1928" cm="1">
        <f t="array" ref="G1928:K1928">_xlfn._xlws.SORT(A1928:E1928,,1,1)</f>
        <v>37</v>
      </c>
      <c r="H1928">
        <v>41</v>
      </c>
      <c r="I1928">
        <v>43</v>
      </c>
      <c r="J1928">
        <v>51</v>
      </c>
      <c r="K1928">
        <v>92</v>
      </c>
      <c r="N1928">
        <f t="shared" si="90"/>
        <v>0</v>
      </c>
      <c r="O1928">
        <f t="shared" si="91"/>
        <v>1</v>
      </c>
      <c r="P1928">
        <f t="shared" si="92"/>
        <v>1</v>
      </c>
    </row>
    <row r="1929" spans="1:16" x14ac:dyDescent="0.25">
      <c r="A1929">
        <v>26</v>
      </c>
      <c r="B1929">
        <v>25</v>
      </c>
      <c r="C1929">
        <v>25</v>
      </c>
      <c r="D1929">
        <v>26</v>
      </c>
      <c r="E1929">
        <v>24</v>
      </c>
      <c r="G1929" cm="1">
        <f t="array" ref="G1929:K1929">_xlfn._xlws.SORT(A1929:E1929,,1,1)</f>
        <v>24</v>
      </c>
      <c r="H1929">
        <v>25</v>
      </c>
      <c r="I1929">
        <v>25</v>
      </c>
      <c r="J1929">
        <v>26</v>
      </c>
      <c r="K1929">
        <v>26</v>
      </c>
      <c r="N1929">
        <f t="shared" si="90"/>
        <v>0</v>
      </c>
      <c r="O1929">
        <f t="shared" si="91"/>
        <v>1</v>
      </c>
      <c r="P1929">
        <f t="shared" si="92"/>
        <v>1</v>
      </c>
    </row>
    <row r="1930" spans="1:16" x14ac:dyDescent="0.25">
      <c r="A1930">
        <v>74</v>
      </c>
      <c r="B1930">
        <v>23</v>
      </c>
      <c r="C1930">
        <v>59</v>
      </c>
      <c r="D1930">
        <v>48</v>
      </c>
      <c r="E1930">
        <v>20</v>
      </c>
      <c r="G1930" cm="1">
        <f t="array" ref="G1930:K1930">_xlfn._xlws.SORT(A1930:E1930,,1,1)</f>
        <v>20</v>
      </c>
      <c r="H1930">
        <v>23</v>
      </c>
      <c r="I1930">
        <v>48</v>
      </c>
      <c r="J1930">
        <v>59</v>
      </c>
      <c r="K1930">
        <v>74</v>
      </c>
      <c r="N1930">
        <f t="shared" si="90"/>
        <v>0</v>
      </c>
      <c r="O1930">
        <f t="shared" si="91"/>
        <v>1</v>
      </c>
      <c r="P1930">
        <f t="shared" si="92"/>
        <v>1</v>
      </c>
    </row>
    <row r="1931" spans="1:16" x14ac:dyDescent="0.25">
      <c r="A1931">
        <v>85</v>
      </c>
      <c r="B1931">
        <v>72</v>
      </c>
      <c r="C1931">
        <v>52</v>
      </c>
      <c r="D1931">
        <v>2</v>
      </c>
      <c r="E1931">
        <v>92</v>
      </c>
      <c r="G1931" cm="1">
        <f t="array" ref="G1931:K1931">_xlfn._xlws.SORT(A1931:E1931,,1,1)</f>
        <v>2</v>
      </c>
      <c r="H1931">
        <v>52</v>
      </c>
      <c r="I1931">
        <v>72</v>
      </c>
      <c r="J1931">
        <v>85</v>
      </c>
      <c r="K1931">
        <v>92</v>
      </c>
      <c r="N1931">
        <f t="shared" si="90"/>
        <v>0</v>
      </c>
      <c r="O1931">
        <f t="shared" si="91"/>
        <v>0</v>
      </c>
      <c r="P1931">
        <f t="shared" si="92"/>
        <v>0</v>
      </c>
    </row>
    <row r="1932" spans="1:16" x14ac:dyDescent="0.25">
      <c r="A1932">
        <v>48</v>
      </c>
      <c r="B1932">
        <v>93</v>
      </c>
      <c r="C1932">
        <v>43</v>
      </c>
      <c r="D1932">
        <v>28</v>
      </c>
      <c r="E1932">
        <v>22</v>
      </c>
      <c r="G1932" cm="1">
        <f t="array" ref="G1932:K1932">_xlfn._xlws.SORT(A1932:E1932,,1,1)</f>
        <v>22</v>
      </c>
      <c r="H1932">
        <v>28</v>
      </c>
      <c r="I1932">
        <v>43</v>
      </c>
      <c r="J1932">
        <v>48</v>
      </c>
      <c r="K1932">
        <v>93</v>
      </c>
      <c r="N1932">
        <f t="shared" si="90"/>
        <v>0</v>
      </c>
      <c r="O1932">
        <f t="shared" si="91"/>
        <v>1</v>
      </c>
      <c r="P1932">
        <f t="shared" si="92"/>
        <v>1</v>
      </c>
    </row>
    <row r="1933" spans="1:16" x14ac:dyDescent="0.25">
      <c r="A1933">
        <v>94</v>
      </c>
      <c r="B1933">
        <v>22</v>
      </c>
      <c r="C1933">
        <v>98</v>
      </c>
      <c r="D1933">
        <v>46</v>
      </c>
      <c r="E1933">
        <v>24</v>
      </c>
      <c r="G1933" cm="1">
        <f t="array" ref="G1933:K1933">_xlfn._xlws.SORT(A1933:E1933,,1,1)</f>
        <v>22</v>
      </c>
      <c r="H1933">
        <v>24</v>
      </c>
      <c r="I1933">
        <v>46</v>
      </c>
      <c r="J1933">
        <v>94</v>
      </c>
      <c r="K1933">
        <v>98</v>
      </c>
      <c r="N1933">
        <f t="shared" si="90"/>
        <v>0</v>
      </c>
      <c r="O1933">
        <f t="shared" si="91"/>
        <v>1</v>
      </c>
      <c r="P1933">
        <f t="shared" si="92"/>
        <v>1</v>
      </c>
    </row>
    <row r="1934" spans="1:16" x14ac:dyDescent="0.25">
      <c r="A1934">
        <v>12</v>
      </c>
      <c r="B1934">
        <v>100</v>
      </c>
      <c r="C1934">
        <v>91</v>
      </c>
      <c r="D1934">
        <v>36</v>
      </c>
      <c r="E1934">
        <v>70</v>
      </c>
      <c r="G1934" cm="1">
        <f t="array" ref="G1934:K1934">_xlfn._xlws.SORT(A1934:E1934,,1,1)</f>
        <v>12</v>
      </c>
      <c r="H1934">
        <v>36</v>
      </c>
      <c r="I1934">
        <v>70</v>
      </c>
      <c r="J1934">
        <v>91</v>
      </c>
      <c r="K1934">
        <v>100</v>
      </c>
      <c r="N1934">
        <f t="shared" si="90"/>
        <v>0</v>
      </c>
      <c r="O1934">
        <f t="shared" si="91"/>
        <v>0</v>
      </c>
      <c r="P1934">
        <f t="shared" si="92"/>
        <v>0</v>
      </c>
    </row>
    <row r="1935" spans="1:16" x14ac:dyDescent="0.25">
      <c r="A1935">
        <v>37</v>
      </c>
      <c r="B1935">
        <v>84</v>
      </c>
      <c r="C1935">
        <v>56</v>
      </c>
      <c r="D1935">
        <v>18</v>
      </c>
      <c r="E1935">
        <v>3</v>
      </c>
      <c r="G1935" cm="1">
        <f t="array" ref="G1935:K1935">_xlfn._xlws.SORT(A1935:E1935,,1,1)</f>
        <v>3</v>
      </c>
      <c r="H1935">
        <v>18</v>
      </c>
      <c r="I1935">
        <v>37</v>
      </c>
      <c r="J1935">
        <v>56</v>
      </c>
      <c r="K1935">
        <v>84</v>
      </c>
      <c r="N1935">
        <f t="shared" si="90"/>
        <v>0</v>
      </c>
      <c r="O1935">
        <f t="shared" si="91"/>
        <v>1</v>
      </c>
      <c r="P1935">
        <f t="shared" si="92"/>
        <v>1</v>
      </c>
    </row>
    <row r="1936" spans="1:16" x14ac:dyDescent="0.25">
      <c r="A1936">
        <v>90</v>
      </c>
      <c r="B1936">
        <v>52</v>
      </c>
      <c r="C1936">
        <v>79</v>
      </c>
      <c r="D1936">
        <v>16</v>
      </c>
      <c r="E1936">
        <v>20</v>
      </c>
      <c r="G1936" cm="1">
        <f t="array" ref="G1936:K1936">_xlfn._xlws.SORT(A1936:E1936,,1,1)</f>
        <v>16</v>
      </c>
      <c r="H1936">
        <v>20</v>
      </c>
      <c r="I1936">
        <v>52</v>
      </c>
      <c r="J1936">
        <v>79</v>
      </c>
      <c r="K1936">
        <v>90</v>
      </c>
      <c r="N1936">
        <f t="shared" si="90"/>
        <v>0</v>
      </c>
      <c r="O1936">
        <f t="shared" si="91"/>
        <v>1</v>
      </c>
      <c r="P1936">
        <f t="shared" si="92"/>
        <v>1</v>
      </c>
    </row>
    <row r="1937" spans="1:16" x14ac:dyDescent="0.25">
      <c r="A1937">
        <v>78</v>
      </c>
      <c r="B1937">
        <v>98</v>
      </c>
      <c r="C1937">
        <v>25</v>
      </c>
      <c r="D1937">
        <v>31</v>
      </c>
      <c r="E1937">
        <v>83</v>
      </c>
      <c r="G1937" cm="1">
        <f t="array" ref="G1937:K1937">_xlfn._xlws.SORT(A1937:E1937,,1,1)</f>
        <v>25</v>
      </c>
      <c r="H1937">
        <v>31</v>
      </c>
      <c r="I1937">
        <v>78</v>
      </c>
      <c r="J1937">
        <v>83</v>
      </c>
      <c r="K1937">
        <v>98</v>
      </c>
      <c r="N1937">
        <f t="shared" si="90"/>
        <v>0</v>
      </c>
      <c r="O1937">
        <f t="shared" si="91"/>
        <v>1</v>
      </c>
      <c r="P1937">
        <f t="shared" si="92"/>
        <v>1</v>
      </c>
    </row>
    <row r="1938" spans="1:16" x14ac:dyDescent="0.25">
      <c r="A1938">
        <v>10</v>
      </c>
      <c r="B1938">
        <v>7</v>
      </c>
      <c r="C1938">
        <v>13</v>
      </c>
      <c r="D1938">
        <v>11</v>
      </c>
      <c r="E1938">
        <v>100</v>
      </c>
      <c r="G1938" cm="1">
        <f t="array" ref="G1938:K1938">_xlfn._xlws.SORT(A1938:E1938,,1,1)</f>
        <v>7</v>
      </c>
      <c r="H1938">
        <v>10</v>
      </c>
      <c r="I1938">
        <v>11</v>
      </c>
      <c r="J1938">
        <v>13</v>
      </c>
      <c r="K1938">
        <v>100</v>
      </c>
      <c r="N1938">
        <f t="shared" si="90"/>
        <v>1</v>
      </c>
      <c r="O1938">
        <f t="shared" si="91"/>
        <v>1</v>
      </c>
      <c r="P1938">
        <f t="shared" si="92"/>
        <v>1</v>
      </c>
    </row>
    <row r="1939" spans="1:16" x14ac:dyDescent="0.25">
      <c r="A1939">
        <v>63</v>
      </c>
      <c r="B1939">
        <v>54</v>
      </c>
      <c r="C1939">
        <v>48</v>
      </c>
      <c r="D1939">
        <v>10</v>
      </c>
      <c r="E1939">
        <v>26</v>
      </c>
      <c r="G1939" cm="1">
        <f t="array" ref="G1939:K1939">_xlfn._xlws.SORT(A1939:E1939,,1,1)</f>
        <v>10</v>
      </c>
      <c r="H1939">
        <v>26</v>
      </c>
      <c r="I1939">
        <v>48</v>
      </c>
      <c r="J1939">
        <v>54</v>
      </c>
      <c r="K1939">
        <v>63</v>
      </c>
      <c r="N1939">
        <f t="shared" si="90"/>
        <v>0</v>
      </c>
      <c r="O1939">
        <f t="shared" si="91"/>
        <v>0</v>
      </c>
      <c r="P1939">
        <f t="shared" si="92"/>
        <v>0</v>
      </c>
    </row>
    <row r="1940" spans="1:16" x14ac:dyDescent="0.25">
      <c r="A1940">
        <v>59</v>
      </c>
      <c r="B1940">
        <v>99</v>
      </c>
      <c r="C1940">
        <v>79</v>
      </c>
      <c r="D1940">
        <v>35</v>
      </c>
      <c r="E1940">
        <v>18</v>
      </c>
      <c r="G1940" cm="1">
        <f t="array" ref="G1940:K1940">_xlfn._xlws.SORT(A1940:E1940,,1,1)</f>
        <v>18</v>
      </c>
      <c r="H1940">
        <v>35</v>
      </c>
      <c r="I1940">
        <v>59</v>
      </c>
      <c r="J1940">
        <v>79</v>
      </c>
      <c r="K1940">
        <v>99</v>
      </c>
      <c r="N1940">
        <f t="shared" si="90"/>
        <v>0</v>
      </c>
      <c r="O1940">
        <f t="shared" si="91"/>
        <v>1</v>
      </c>
      <c r="P1940">
        <f t="shared" si="92"/>
        <v>1</v>
      </c>
    </row>
    <row r="1941" spans="1:16" x14ac:dyDescent="0.25">
      <c r="A1941">
        <v>13</v>
      </c>
      <c r="B1941">
        <v>43</v>
      </c>
      <c r="C1941">
        <v>58</v>
      </c>
      <c r="D1941">
        <v>50</v>
      </c>
      <c r="E1941">
        <v>16</v>
      </c>
      <c r="G1941" cm="1">
        <f t="array" ref="G1941:K1941">_xlfn._xlws.SORT(A1941:E1941,,1,1)</f>
        <v>13</v>
      </c>
      <c r="H1941">
        <v>16</v>
      </c>
      <c r="I1941">
        <v>43</v>
      </c>
      <c r="J1941">
        <v>50</v>
      </c>
      <c r="K1941">
        <v>58</v>
      </c>
      <c r="N1941">
        <f t="shared" si="90"/>
        <v>0</v>
      </c>
      <c r="O1941">
        <f t="shared" si="91"/>
        <v>1</v>
      </c>
      <c r="P1941">
        <f t="shared" si="92"/>
        <v>1</v>
      </c>
    </row>
    <row r="1942" spans="1:16" x14ac:dyDescent="0.25">
      <c r="A1942">
        <v>87</v>
      </c>
      <c r="B1942">
        <v>71</v>
      </c>
      <c r="C1942">
        <v>21</v>
      </c>
      <c r="D1942">
        <v>10</v>
      </c>
      <c r="E1942">
        <v>44</v>
      </c>
      <c r="G1942" cm="1">
        <f t="array" ref="G1942:K1942">_xlfn._xlws.SORT(A1942:E1942,,1,1)</f>
        <v>10</v>
      </c>
      <c r="H1942">
        <v>21</v>
      </c>
      <c r="I1942">
        <v>44</v>
      </c>
      <c r="J1942">
        <v>71</v>
      </c>
      <c r="K1942">
        <v>87</v>
      </c>
      <c r="N1942">
        <f t="shared" si="90"/>
        <v>0</v>
      </c>
      <c r="O1942">
        <f t="shared" si="91"/>
        <v>1</v>
      </c>
      <c r="P1942">
        <f t="shared" si="92"/>
        <v>1</v>
      </c>
    </row>
    <row r="1943" spans="1:16" x14ac:dyDescent="0.25">
      <c r="A1943">
        <v>32</v>
      </c>
      <c r="B1943">
        <v>95</v>
      </c>
      <c r="C1943">
        <v>77</v>
      </c>
      <c r="D1943">
        <v>20</v>
      </c>
      <c r="E1943">
        <v>57</v>
      </c>
      <c r="G1943" cm="1">
        <f t="array" ref="G1943:K1943">_xlfn._xlws.SORT(A1943:E1943,,1,1)</f>
        <v>20</v>
      </c>
      <c r="H1943">
        <v>32</v>
      </c>
      <c r="I1943">
        <v>57</v>
      </c>
      <c r="J1943">
        <v>77</v>
      </c>
      <c r="K1943">
        <v>95</v>
      </c>
      <c r="N1943">
        <f t="shared" si="90"/>
        <v>0</v>
      </c>
      <c r="O1943">
        <f t="shared" si="91"/>
        <v>1</v>
      </c>
      <c r="P1943">
        <f t="shared" si="92"/>
        <v>1</v>
      </c>
    </row>
    <row r="1944" spans="1:16" x14ac:dyDescent="0.25">
      <c r="A1944">
        <v>1</v>
      </c>
      <c r="B1944">
        <v>69</v>
      </c>
      <c r="C1944">
        <v>85</v>
      </c>
      <c r="D1944">
        <v>47</v>
      </c>
      <c r="E1944">
        <v>58</v>
      </c>
      <c r="G1944" cm="1">
        <f t="array" ref="G1944:K1944">_xlfn._xlws.SORT(A1944:E1944,,1,1)</f>
        <v>1</v>
      </c>
      <c r="H1944">
        <v>47</v>
      </c>
      <c r="I1944">
        <v>58</v>
      </c>
      <c r="J1944">
        <v>69</v>
      </c>
      <c r="K1944">
        <v>85</v>
      </c>
      <c r="N1944">
        <f t="shared" si="90"/>
        <v>0</v>
      </c>
      <c r="O1944">
        <f t="shared" si="91"/>
        <v>0</v>
      </c>
      <c r="P1944">
        <f t="shared" si="92"/>
        <v>0</v>
      </c>
    </row>
    <row r="1945" spans="1:16" x14ac:dyDescent="0.25">
      <c r="A1945">
        <v>10</v>
      </c>
      <c r="B1945">
        <v>67</v>
      </c>
      <c r="C1945">
        <v>23</v>
      </c>
      <c r="D1945">
        <v>20</v>
      </c>
      <c r="E1945">
        <v>76</v>
      </c>
      <c r="G1945" cm="1">
        <f t="array" ref="G1945:K1945">_xlfn._xlws.SORT(A1945:E1945,,1,1)</f>
        <v>10</v>
      </c>
      <c r="H1945">
        <v>20</v>
      </c>
      <c r="I1945">
        <v>23</v>
      </c>
      <c r="J1945">
        <v>67</v>
      </c>
      <c r="K1945">
        <v>76</v>
      </c>
      <c r="N1945">
        <f t="shared" si="90"/>
        <v>0</v>
      </c>
      <c r="O1945">
        <f t="shared" si="91"/>
        <v>1</v>
      </c>
      <c r="P1945">
        <f t="shared" si="92"/>
        <v>1</v>
      </c>
    </row>
    <row r="1946" spans="1:16" x14ac:dyDescent="0.25">
      <c r="A1946">
        <v>2</v>
      </c>
      <c r="B1946">
        <v>4</v>
      </c>
      <c r="C1946">
        <v>56</v>
      </c>
      <c r="D1946">
        <v>5</v>
      </c>
      <c r="E1946">
        <v>74</v>
      </c>
      <c r="G1946" cm="1">
        <f t="array" ref="G1946:K1946">_xlfn._xlws.SORT(A1946:E1946,,1,1)</f>
        <v>2</v>
      </c>
      <c r="H1946">
        <v>4</v>
      </c>
      <c r="I1946">
        <v>5</v>
      </c>
      <c r="J1946">
        <v>56</v>
      </c>
      <c r="K1946">
        <v>74</v>
      </c>
      <c r="N1946">
        <f t="shared" si="90"/>
        <v>1</v>
      </c>
      <c r="O1946">
        <f t="shared" si="91"/>
        <v>1</v>
      </c>
      <c r="P1946">
        <f t="shared" si="92"/>
        <v>1</v>
      </c>
    </row>
    <row r="1947" spans="1:16" x14ac:dyDescent="0.25">
      <c r="A1947">
        <v>52</v>
      </c>
      <c r="B1947">
        <v>22</v>
      </c>
      <c r="C1947">
        <v>30</v>
      </c>
      <c r="D1947">
        <v>49</v>
      </c>
      <c r="E1947">
        <v>98</v>
      </c>
      <c r="G1947" cm="1">
        <f t="array" ref="G1947:K1947">_xlfn._xlws.SORT(A1947:E1947,,1,1)</f>
        <v>22</v>
      </c>
      <c r="H1947">
        <v>30</v>
      </c>
      <c r="I1947">
        <v>49</v>
      </c>
      <c r="J1947">
        <v>52</v>
      </c>
      <c r="K1947">
        <v>98</v>
      </c>
      <c r="N1947">
        <f t="shared" si="90"/>
        <v>0</v>
      </c>
      <c r="O1947">
        <f t="shared" si="91"/>
        <v>1</v>
      </c>
      <c r="P1947">
        <f t="shared" si="92"/>
        <v>1</v>
      </c>
    </row>
    <row r="1948" spans="1:16" x14ac:dyDescent="0.25">
      <c r="A1948">
        <v>2</v>
      </c>
      <c r="B1948">
        <v>76</v>
      </c>
      <c r="C1948">
        <v>33</v>
      </c>
      <c r="D1948">
        <v>17</v>
      </c>
      <c r="E1948">
        <v>3</v>
      </c>
      <c r="G1948" cm="1">
        <f t="array" ref="G1948:K1948">_xlfn._xlws.SORT(A1948:E1948,,1,1)</f>
        <v>2</v>
      </c>
      <c r="H1948">
        <v>3</v>
      </c>
      <c r="I1948">
        <v>17</v>
      </c>
      <c r="J1948">
        <v>33</v>
      </c>
      <c r="K1948">
        <v>76</v>
      </c>
      <c r="N1948">
        <f t="shared" si="90"/>
        <v>1</v>
      </c>
      <c r="O1948">
        <f t="shared" si="91"/>
        <v>1</v>
      </c>
      <c r="P1948">
        <f t="shared" si="92"/>
        <v>1</v>
      </c>
    </row>
    <row r="1949" spans="1:16" x14ac:dyDescent="0.25">
      <c r="A1949">
        <v>97</v>
      </c>
      <c r="B1949">
        <v>82</v>
      </c>
      <c r="C1949">
        <v>1</v>
      </c>
      <c r="D1949">
        <v>10</v>
      </c>
      <c r="E1949">
        <v>55</v>
      </c>
      <c r="G1949" cm="1">
        <f t="array" ref="G1949:K1949">_xlfn._xlws.SORT(A1949:E1949,,1,1)</f>
        <v>1</v>
      </c>
      <c r="H1949">
        <v>10</v>
      </c>
      <c r="I1949">
        <v>55</v>
      </c>
      <c r="J1949">
        <v>82</v>
      </c>
      <c r="K1949">
        <v>97</v>
      </c>
      <c r="N1949">
        <f t="shared" si="90"/>
        <v>0</v>
      </c>
      <c r="O1949">
        <f t="shared" si="91"/>
        <v>0</v>
      </c>
      <c r="P1949">
        <f t="shared" si="92"/>
        <v>0</v>
      </c>
    </row>
    <row r="1950" spans="1:16" x14ac:dyDescent="0.25">
      <c r="A1950">
        <v>66</v>
      </c>
      <c r="B1950">
        <v>42</v>
      </c>
      <c r="C1950">
        <v>49</v>
      </c>
      <c r="D1950">
        <v>48</v>
      </c>
      <c r="E1950">
        <v>63</v>
      </c>
      <c r="G1950" cm="1">
        <f t="array" ref="G1950:K1950">_xlfn._xlws.SORT(A1950:E1950,,1,1)</f>
        <v>42</v>
      </c>
      <c r="H1950">
        <v>48</v>
      </c>
      <c r="I1950">
        <v>49</v>
      </c>
      <c r="J1950">
        <v>63</v>
      </c>
      <c r="K1950">
        <v>66</v>
      </c>
      <c r="N1950">
        <f t="shared" si="90"/>
        <v>0</v>
      </c>
      <c r="O1950">
        <f t="shared" si="91"/>
        <v>1</v>
      </c>
      <c r="P1950">
        <f t="shared" si="92"/>
        <v>1</v>
      </c>
    </row>
    <row r="1951" spans="1:16" x14ac:dyDescent="0.25">
      <c r="A1951">
        <v>45</v>
      </c>
      <c r="B1951">
        <v>17</v>
      </c>
      <c r="C1951">
        <v>32</v>
      </c>
      <c r="D1951">
        <v>35</v>
      </c>
      <c r="E1951">
        <v>16</v>
      </c>
      <c r="G1951" cm="1">
        <f t="array" ref="G1951:K1951">_xlfn._xlws.SORT(A1951:E1951,,1,1)</f>
        <v>16</v>
      </c>
      <c r="H1951">
        <v>17</v>
      </c>
      <c r="I1951">
        <v>32</v>
      </c>
      <c r="J1951">
        <v>35</v>
      </c>
      <c r="K1951">
        <v>45</v>
      </c>
      <c r="N1951">
        <f t="shared" si="90"/>
        <v>0</v>
      </c>
      <c r="O1951">
        <f t="shared" si="91"/>
        <v>1</v>
      </c>
      <c r="P1951">
        <f t="shared" si="92"/>
        <v>1</v>
      </c>
    </row>
    <row r="1952" spans="1:16" x14ac:dyDescent="0.25">
      <c r="A1952">
        <v>94</v>
      </c>
      <c r="B1952">
        <v>48</v>
      </c>
      <c r="C1952">
        <v>43</v>
      </c>
      <c r="D1952">
        <v>27</v>
      </c>
      <c r="E1952">
        <v>95</v>
      </c>
      <c r="G1952" cm="1">
        <f t="array" ref="G1952:K1952">_xlfn._xlws.SORT(A1952:E1952,,1,1)</f>
        <v>27</v>
      </c>
      <c r="H1952">
        <v>43</v>
      </c>
      <c r="I1952">
        <v>48</v>
      </c>
      <c r="J1952">
        <v>94</v>
      </c>
      <c r="K1952">
        <v>95</v>
      </c>
      <c r="N1952">
        <f t="shared" si="90"/>
        <v>0</v>
      </c>
      <c r="O1952">
        <f t="shared" si="91"/>
        <v>1</v>
      </c>
      <c r="P1952">
        <f t="shared" si="92"/>
        <v>1</v>
      </c>
    </row>
    <row r="1953" spans="1:16" x14ac:dyDescent="0.25">
      <c r="A1953">
        <v>3</v>
      </c>
      <c r="B1953">
        <v>47</v>
      </c>
      <c r="C1953">
        <v>41</v>
      </c>
      <c r="D1953">
        <v>4</v>
      </c>
      <c r="E1953">
        <v>72</v>
      </c>
      <c r="G1953" cm="1">
        <f t="array" ref="G1953:K1953">_xlfn._xlws.SORT(A1953:E1953,,1,1)</f>
        <v>3</v>
      </c>
      <c r="H1953">
        <v>4</v>
      </c>
      <c r="I1953">
        <v>41</v>
      </c>
      <c r="J1953">
        <v>47</v>
      </c>
      <c r="K1953">
        <v>72</v>
      </c>
      <c r="N1953">
        <f t="shared" si="90"/>
        <v>0</v>
      </c>
      <c r="O1953">
        <f t="shared" si="91"/>
        <v>1</v>
      </c>
      <c r="P1953">
        <f t="shared" si="92"/>
        <v>1</v>
      </c>
    </row>
    <row r="1954" spans="1:16" x14ac:dyDescent="0.25">
      <c r="A1954">
        <v>33</v>
      </c>
      <c r="B1954">
        <v>38</v>
      </c>
      <c r="C1954">
        <v>84</v>
      </c>
      <c r="D1954">
        <v>22</v>
      </c>
      <c r="E1954">
        <v>31</v>
      </c>
      <c r="G1954" cm="1">
        <f t="array" ref="G1954:K1954">_xlfn._xlws.SORT(A1954:E1954,,1,1)</f>
        <v>22</v>
      </c>
      <c r="H1954">
        <v>31</v>
      </c>
      <c r="I1954">
        <v>33</v>
      </c>
      <c r="J1954">
        <v>38</v>
      </c>
      <c r="K1954">
        <v>84</v>
      </c>
      <c r="N1954">
        <f t="shared" si="90"/>
        <v>0</v>
      </c>
      <c r="O1954">
        <f t="shared" si="91"/>
        <v>1</v>
      </c>
      <c r="P1954">
        <f t="shared" si="92"/>
        <v>1</v>
      </c>
    </row>
    <row r="1955" spans="1:16" x14ac:dyDescent="0.25">
      <c r="A1955">
        <v>31</v>
      </c>
      <c r="B1955">
        <v>64</v>
      </c>
      <c r="C1955">
        <v>47</v>
      </c>
      <c r="D1955">
        <v>10</v>
      </c>
      <c r="E1955">
        <v>63</v>
      </c>
      <c r="G1955" cm="1">
        <f t="array" ref="G1955:K1955">_xlfn._xlws.SORT(A1955:E1955,,1,1)</f>
        <v>10</v>
      </c>
      <c r="H1955">
        <v>31</v>
      </c>
      <c r="I1955">
        <v>47</v>
      </c>
      <c r="J1955">
        <v>63</v>
      </c>
      <c r="K1955">
        <v>64</v>
      </c>
      <c r="N1955">
        <f t="shared" si="90"/>
        <v>0</v>
      </c>
      <c r="O1955">
        <f t="shared" si="91"/>
        <v>0</v>
      </c>
      <c r="P1955">
        <f t="shared" si="92"/>
        <v>0</v>
      </c>
    </row>
    <row r="1956" spans="1:16" x14ac:dyDescent="0.25">
      <c r="A1956">
        <v>92</v>
      </c>
      <c r="B1956">
        <v>48</v>
      </c>
      <c r="C1956">
        <v>93</v>
      </c>
      <c r="D1956">
        <v>44</v>
      </c>
      <c r="E1956">
        <v>31</v>
      </c>
      <c r="G1956" cm="1">
        <f t="array" ref="G1956:K1956">_xlfn._xlws.SORT(A1956:E1956,,1,1)</f>
        <v>31</v>
      </c>
      <c r="H1956">
        <v>44</v>
      </c>
      <c r="I1956">
        <v>48</v>
      </c>
      <c r="J1956">
        <v>92</v>
      </c>
      <c r="K1956">
        <v>93</v>
      </c>
      <c r="N1956">
        <f t="shared" si="90"/>
        <v>0</v>
      </c>
      <c r="O1956">
        <f t="shared" si="91"/>
        <v>1</v>
      </c>
      <c r="P1956">
        <f t="shared" si="92"/>
        <v>1</v>
      </c>
    </row>
    <row r="1957" spans="1:16" x14ac:dyDescent="0.25">
      <c r="A1957">
        <v>78</v>
      </c>
      <c r="B1957">
        <v>19</v>
      </c>
      <c r="C1957">
        <v>15</v>
      </c>
      <c r="D1957">
        <v>12</v>
      </c>
      <c r="E1957">
        <v>38</v>
      </c>
      <c r="G1957" cm="1">
        <f t="array" ref="G1957:K1957">_xlfn._xlws.SORT(A1957:E1957,,1,1)</f>
        <v>12</v>
      </c>
      <c r="H1957">
        <v>15</v>
      </c>
      <c r="I1957">
        <v>19</v>
      </c>
      <c r="J1957">
        <v>38</v>
      </c>
      <c r="K1957">
        <v>78</v>
      </c>
      <c r="N1957">
        <f t="shared" si="90"/>
        <v>0</v>
      </c>
      <c r="O1957">
        <f t="shared" si="91"/>
        <v>1</v>
      </c>
      <c r="P1957">
        <f t="shared" si="92"/>
        <v>1</v>
      </c>
    </row>
    <row r="1958" spans="1:16" x14ac:dyDescent="0.25">
      <c r="A1958">
        <v>37</v>
      </c>
      <c r="B1958">
        <v>81</v>
      </c>
      <c r="C1958">
        <v>4</v>
      </c>
      <c r="D1958">
        <v>15</v>
      </c>
      <c r="E1958">
        <v>3</v>
      </c>
      <c r="G1958" cm="1">
        <f t="array" ref="G1958:K1958">_xlfn._xlws.SORT(A1958:E1958,,1,1)</f>
        <v>3</v>
      </c>
      <c r="H1958">
        <v>4</v>
      </c>
      <c r="I1958">
        <v>15</v>
      </c>
      <c r="J1958">
        <v>37</v>
      </c>
      <c r="K1958">
        <v>81</v>
      </c>
      <c r="N1958">
        <f t="shared" si="90"/>
        <v>1</v>
      </c>
      <c r="O1958">
        <f t="shared" si="91"/>
        <v>1</v>
      </c>
      <c r="P1958">
        <f t="shared" si="92"/>
        <v>1</v>
      </c>
    </row>
    <row r="1959" spans="1:16" x14ac:dyDescent="0.25">
      <c r="A1959">
        <v>7</v>
      </c>
      <c r="B1959">
        <v>49</v>
      </c>
      <c r="C1959">
        <v>11</v>
      </c>
      <c r="D1959">
        <v>10</v>
      </c>
      <c r="E1959">
        <v>20</v>
      </c>
      <c r="G1959" cm="1">
        <f t="array" ref="G1959:K1959">_xlfn._xlws.SORT(A1959:E1959,,1,1)</f>
        <v>7</v>
      </c>
      <c r="H1959">
        <v>10</v>
      </c>
      <c r="I1959">
        <v>11</v>
      </c>
      <c r="J1959">
        <v>20</v>
      </c>
      <c r="K1959">
        <v>49</v>
      </c>
      <c r="N1959">
        <f t="shared" si="90"/>
        <v>1</v>
      </c>
      <c r="O1959">
        <f t="shared" si="91"/>
        <v>1</v>
      </c>
      <c r="P1959">
        <f t="shared" si="92"/>
        <v>1</v>
      </c>
    </row>
    <row r="1960" spans="1:16" x14ac:dyDescent="0.25">
      <c r="A1960">
        <v>92</v>
      </c>
      <c r="B1960">
        <v>23</v>
      </c>
      <c r="C1960">
        <v>25</v>
      </c>
      <c r="D1960">
        <v>21</v>
      </c>
      <c r="E1960">
        <v>14</v>
      </c>
      <c r="G1960" cm="1">
        <f t="array" ref="G1960:K1960">_xlfn._xlws.SORT(A1960:E1960,,1,1)</f>
        <v>14</v>
      </c>
      <c r="H1960">
        <v>21</v>
      </c>
      <c r="I1960">
        <v>23</v>
      </c>
      <c r="J1960">
        <v>25</v>
      </c>
      <c r="K1960">
        <v>92</v>
      </c>
      <c r="N1960">
        <f t="shared" si="90"/>
        <v>1</v>
      </c>
      <c r="O1960">
        <f t="shared" si="91"/>
        <v>1</v>
      </c>
      <c r="P1960">
        <f t="shared" si="92"/>
        <v>1</v>
      </c>
    </row>
    <row r="1961" spans="1:16" x14ac:dyDescent="0.25">
      <c r="A1961">
        <v>38</v>
      </c>
      <c r="B1961">
        <v>98</v>
      </c>
      <c r="C1961">
        <v>94</v>
      </c>
      <c r="D1961">
        <v>19</v>
      </c>
      <c r="E1961">
        <v>34</v>
      </c>
      <c r="G1961" cm="1">
        <f t="array" ref="G1961:K1961">_xlfn._xlws.SORT(A1961:E1961,,1,1)</f>
        <v>19</v>
      </c>
      <c r="H1961">
        <v>34</v>
      </c>
      <c r="I1961">
        <v>38</v>
      </c>
      <c r="J1961">
        <v>94</v>
      </c>
      <c r="K1961">
        <v>98</v>
      </c>
      <c r="N1961">
        <f t="shared" si="90"/>
        <v>0</v>
      </c>
      <c r="O1961">
        <f t="shared" si="91"/>
        <v>1</v>
      </c>
      <c r="P1961">
        <f t="shared" si="92"/>
        <v>1</v>
      </c>
    </row>
    <row r="1962" spans="1:16" x14ac:dyDescent="0.25">
      <c r="A1962">
        <v>38</v>
      </c>
      <c r="B1962">
        <v>74</v>
      </c>
      <c r="C1962">
        <v>46</v>
      </c>
      <c r="D1962">
        <v>28</v>
      </c>
      <c r="E1962">
        <v>85</v>
      </c>
      <c r="G1962" cm="1">
        <f t="array" ref="G1962:K1962">_xlfn._xlws.SORT(A1962:E1962,,1,1)</f>
        <v>28</v>
      </c>
      <c r="H1962">
        <v>38</v>
      </c>
      <c r="I1962">
        <v>46</v>
      </c>
      <c r="J1962">
        <v>74</v>
      </c>
      <c r="K1962">
        <v>85</v>
      </c>
      <c r="N1962">
        <f t="shared" si="90"/>
        <v>0</v>
      </c>
      <c r="O1962">
        <f t="shared" si="91"/>
        <v>1</v>
      </c>
      <c r="P1962">
        <f t="shared" si="92"/>
        <v>1</v>
      </c>
    </row>
    <row r="1963" spans="1:16" x14ac:dyDescent="0.25">
      <c r="A1963">
        <v>97</v>
      </c>
      <c r="B1963">
        <v>32</v>
      </c>
      <c r="C1963">
        <v>100</v>
      </c>
      <c r="D1963">
        <v>31</v>
      </c>
      <c r="E1963">
        <v>96</v>
      </c>
      <c r="G1963" cm="1">
        <f t="array" ref="G1963:K1963">_xlfn._xlws.SORT(A1963:E1963,,1,1)</f>
        <v>31</v>
      </c>
      <c r="H1963">
        <v>32</v>
      </c>
      <c r="I1963">
        <v>96</v>
      </c>
      <c r="J1963">
        <v>97</v>
      </c>
      <c r="K1963">
        <v>100</v>
      </c>
      <c r="N1963">
        <f t="shared" si="90"/>
        <v>0</v>
      </c>
      <c r="O1963">
        <f t="shared" si="91"/>
        <v>0</v>
      </c>
      <c r="P1963">
        <f t="shared" si="92"/>
        <v>0</v>
      </c>
    </row>
    <row r="1964" spans="1:16" x14ac:dyDescent="0.25">
      <c r="A1964">
        <v>14</v>
      </c>
      <c r="B1964">
        <v>91</v>
      </c>
      <c r="C1964">
        <v>81</v>
      </c>
      <c r="D1964">
        <v>39</v>
      </c>
      <c r="E1964">
        <v>1</v>
      </c>
      <c r="G1964" cm="1">
        <f t="array" ref="G1964:K1964">_xlfn._xlws.SORT(A1964:E1964,,1,1)</f>
        <v>1</v>
      </c>
      <c r="H1964">
        <v>14</v>
      </c>
      <c r="I1964">
        <v>39</v>
      </c>
      <c r="J1964">
        <v>81</v>
      </c>
      <c r="K1964">
        <v>91</v>
      </c>
      <c r="N1964">
        <f t="shared" si="90"/>
        <v>0</v>
      </c>
      <c r="O1964">
        <f t="shared" si="91"/>
        <v>1</v>
      </c>
      <c r="P1964">
        <f t="shared" si="92"/>
        <v>1</v>
      </c>
    </row>
    <row r="1965" spans="1:16" x14ac:dyDescent="0.25">
      <c r="A1965">
        <v>99</v>
      </c>
      <c r="B1965">
        <v>75</v>
      </c>
      <c r="C1965">
        <v>26</v>
      </c>
      <c r="D1965">
        <v>13</v>
      </c>
      <c r="E1965">
        <v>61</v>
      </c>
      <c r="G1965" cm="1">
        <f t="array" ref="G1965:K1965">_xlfn._xlws.SORT(A1965:E1965,,1,1)</f>
        <v>13</v>
      </c>
      <c r="H1965">
        <v>26</v>
      </c>
      <c r="I1965">
        <v>61</v>
      </c>
      <c r="J1965">
        <v>75</v>
      </c>
      <c r="K1965">
        <v>99</v>
      </c>
      <c r="N1965">
        <f t="shared" si="90"/>
        <v>0</v>
      </c>
      <c r="O1965">
        <f t="shared" si="91"/>
        <v>1</v>
      </c>
      <c r="P1965">
        <f t="shared" si="92"/>
        <v>1</v>
      </c>
    </row>
    <row r="1966" spans="1:16" x14ac:dyDescent="0.25">
      <c r="A1966">
        <v>50</v>
      </c>
      <c r="B1966">
        <v>73</v>
      </c>
      <c r="C1966">
        <v>2</v>
      </c>
      <c r="D1966">
        <v>19</v>
      </c>
      <c r="E1966">
        <v>65</v>
      </c>
      <c r="G1966" cm="1">
        <f t="array" ref="G1966:K1966">_xlfn._xlws.SORT(A1966:E1966,,1,1)</f>
        <v>2</v>
      </c>
      <c r="H1966">
        <v>19</v>
      </c>
      <c r="I1966">
        <v>50</v>
      </c>
      <c r="J1966">
        <v>65</v>
      </c>
      <c r="K1966">
        <v>73</v>
      </c>
      <c r="N1966">
        <f t="shared" si="90"/>
        <v>0</v>
      </c>
      <c r="O1966">
        <f t="shared" si="91"/>
        <v>0</v>
      </c>
      <c r="P1966">
        <f t="shared" si="92"/>
        <v>0</v>
      </c>
    </row>
    <row r="1967" spans="1:16" x14ac:dyDescent="0.25">
      <c r="A1967">
        <v>43</v>
      </c>
      <c r="B1967">
        <v>28</v>
      </c>
      <c r="C1967">
        <v>79</v>
      </c>
      <c r="D1967">
        <v>36</v>
      </c>
      <c r="E1967">
        <v>36</v>
      </c>
      <c r="G1967" cm="1">
        <f t="array" ref="G1967:K1967">_xlfn._xlws.SORT(A1967:E1967,,1,1)</f>
        <v>28</v>
      </c>
      <c r="H1967">
        <v>36</v>
      </c>
      <c r="I1967">
        <v>36</v>
      </c>
      <c r="J1967">
        <v>43</v>
      </c>
      <c r="K1967">
        <v>79</v>
      </c>
      <c r="N1967">
        <f t="shared" si="90"/>
        <v>0</v>
      </c>
      <c r="O1967">
        <f t="shared" si="91"/>
        <v>1</v>
      </c>
      <c r="P1967">
        <f t="shared" si="92"/>
        <v>1</v>
      </c>
    </row>
    <row r="1968" spans="1:16" x14ac:dyDescent="0.25">
      <c r="A1968">
        <v>24</v>
      </c>
      <c r="B1968">
        <v>23</v>
      </c>
      <c r="C1968">
        <v>48</v>
      </c>
      <c r="D1968">
        <v>29</v>
      </c>
      <c r="E1968">
        <v>26</v>
      </c>
      <c r="G1968" cm="1">
        <f t="array" ref="G1968:K1968">_xlfn._xlws.SORT(A1968:E1968,,1,1)</f>
        <v>23</v>
      </c>
      <c r="H1968">
        <v>24</v>
      </c>
      <c r="I1968">
        <v>26</v>
      </c>
      <c r="J1968">
        <v>29</v>
      </c>
      <c r="K1968">
        <v>48</v>
      </c>
      <c r="N1968">
        <f t="shared" si="90"/>
        <v>0</v>
      </c>
      <c r="O1968">
        <f t="shared" si="91"/>
        <v>1</v>
      </c>
      <c r="P1968">
        <f t="shared" si="92"/>
        <v>1</v>
      </c>
    </row>
    <row r="1969" spans="1:16" x14ac:dyDescent="0.25">
      <c r="A1969">
        <v>52</v>
      </c>
      <c r="B1969">
        <v>35</v>
      </c>
      <c r="C1969">
        <v>23</v>
      </c>
      <c r="D1969">
        <v>25</v>
      </c>
      <c r="E1969">
        <v>31</v>
      </c>
      <c r="G1969" cm="1">
        <f t="array" ref="G1969:K1969">_xlfn._xlws.SORT(A1969:E1969,,1,1)</f>
        <v>23</v>
      </c>
      <c r="H1969">
        <v>25</v>
      </c>
      <c r="I1969">
        <v>31</v>
      </c>
      <c r="J1969">
        <v>35</v>
      </c>
      <c r="K1969">
        <v>52</v>
      </c>
      <c r="N1969">
        <f t="shared" si="90"/>
        <v>0</v>
      </c>
      <c r="O1969">
        <f t="shared" si="91"/>
        <v>1</v>
      </c>
      <c r="P1969">
        <f t="shared" si="92"/>
        <v>1</v>
      </c>
    </row>
    <row r="1970" spans="1:16" x14ac:dyDescent="0.25">
      <c r="A1970">
        <v>14</v>
      </c>
      <c r="B1970">
        <v>38</v>
      </c>
      <c r="C1970">
        <v>92</v>
      </c>
      <c r="D1970">
        <v>18</v>
      </c>
      <c r="E1970">
        <v>16</v>
      </c>
      <c r="G1970" cm="1">
        <f t="array" ref="G1970:K1970">_xlfn._xlws.SORT(A1970:E1970,,1,1)</f>
        <v>14</v>
      </c>
      <c r="H1970">
        <v>16</v>
      </c>
      <c r="I1970">
        <v>18</v>
      </c>
      <c r="J1970">
        <v>38</v>
      </c>
      <c r="K1970">
        <v>92</v>
      </c>
      <c r="N1970">
        <f t="shared" si="90"/>
        <v>1</v>
      </c>
      <c r="O1970">
        <f t="shared" si="91"/>
        <v>1</v>
      </c>
      <c r="P1970">
        <f t="shared" si="92"/>
        <v>1</v>
      </c>
    </row>
    <row r="1971" spans="1:16" x14ac:dyDescent="0.25">
      <c r="A1971">
        <v>40</v>
      </c>
      <c r="B1971">
        <v>88</v>
      </c>
      <c r="C1971">
        <v>96</v>
      </c>
      <c r="D1971">
        <v>24</v>
      </c>
      <c r="E1971">
        <v>2</v>
      </c>
      <c r="G1971" cm="1">
        <f t="array" ref="G1971:K1971">_xlfn._xlws.SORT(A1971:E1971,,1,1)</f>
        <v>2</v>
      </c>
      <c r="H1971">
        <v>24</v>
      </c>
      <c r="I1971">
        <v>40</v>
      </c>
      <c r="J1971">
        <v>88</v>
      </c>
      <c r="K1971">
        <v>96</v>
      </c>
      <c r="N1971">
        <f t="shared" si="90"/>
        <v>0</v>
      </c>
      <c r="O1971">
        <f t="shared" si="91"/>
        <v>0</v>
      </c>
      <c r="P1971">
        <f t="shared" si="92"/>
        <v>0</v>
      </c>
    </row>
    <row r="1972" spans="1:16" x14ac:dyDescent="0.25">
      <c r="A1972">
        <v>3</v>
      </c>
      <c r="B1972">
        <v>34</v>
      </c>
      <c r="C1972">
        <v>69</v>
      </c>
      <c r="D1972">
        <v>16</v>
      </c>
      <c r="E1972">
        <v>64</v>
      </c>
      <c r="G1972" cm="1">
        <f t="array" ref="G1972:K1972">_xlfn._xlws.SORT(A1972:E1972,,1,1)</f>
        <v>3</v>
      </c>
      <c r="H1972">
        <v>16</v>
      </c>
      <c r="I1972">
        <v>34</v>
      </c>
      <c r="J1972">
        <v>64</v>
      </c>
      <c r="K1972">
        <v>69</v>
      </c>
      <c r="N1972">
        <f t="shared" si="90"/>
        <v>0</v>
      </c>
      <c r="O1972">
        <f t="shared" si="91"/>
        <v>0</v>
      </c>
      <c r="P1972">
        <f t="shared" si="92"/>
        <v>0</v>
      </c>
    </row>
    <row r="1973" spans="1:16" x14ac:dyDescent="0.25">
      <c r="A1973">
        <v>80</v>
      </c>
      <c r="B1973">
        <v>16</v>
      </c>
      <c r="C1973">
        <v>83</v>
      </c>
      <c r="D1973">
        <v>44</v>
      </c>
      <c r="E1973">
        <v>77</v>
      </c>
      <c r="G1973" cm="1">
        <f t="array" ref="G1973:K1973">_xlfn._xlws.SORT(A1973:E1973,,1,1)</f>
        <v>16</v>
      </c>
      <c r="H1973">
        <v>44</v>
      </c>
      <c r="I1973">
        <v>77</v>
      </c>
      <c r="J1973">
        <v>80</v>
      </c>
      <c r="K1973">
        <v>83</v>
      </c>
      <c r="N1973">
        <f t="shared" si="90"/>
        <v>0</v>
      </c>
      <c r="O1973">
        <f t="shared" si="91"/>
        <v>0</v>
      </c>
      <c r="P1973">
        <f t="shared" si="92"/>
        <v>0</v>
      </c>
    </row>
    <row r="1974" spans="1:16" x14ac:dyDescent="0.25">
      <c r="A1974">
        <v>52</v>
      </c>
      <c r="B1974">
        <v>43</v>
      </c>
      <c r="C1974">
        <v>88</v>
      </c>
      <c r="D1974">
        <v>19</v>
      </c>
      <c r="E1974">
        <v>90</v>
      </c>
      <c r="G1974" cm="1">
        <f t="array" ref="G1974:K1974">_xlfn._xlws.SORT(A1974:E1974,,1,1)</f>
        <v>19</v>
      </c>
      <c r="H1974">
        <v>43</v>
      </c>
      <c r="I1974">
        <v>52</v>
      </c>
      <c r="J1974">
        <v>88</v>
      </c>
      <c r="K1974">
        <v>90</v>
      </c>
      <c r="N1974">
        <f t="shared" si="90"/>
        <v>0</v>
      </c>
      <c r="O1974">
        <f t="shared" si="91"/>
        <v>0</v>
      </c>
      <c r="P1974">
        <f t="shared" si="92"/>
        <v>0</v>
      </c>
    </row>
    <row r="1975" spans="1:16" x14ac:dyDescent="0.25">
      <c r="A1975">
        <v>13</v>
      </c>
      <c r="B1975">
        <v>20</v>
      </c>
      <c r="C1975">
        <v>36</v>
      </c>
      <c r="D1975">
        <v>9</v>
      </c>
      <c r="E1975">
        <v>25</v>
      </c>
      <c r="G1975" cm="1">
        <f t="array" ref="G1975:K1975">_xlfn._xlws.SORT(A1975:E1975,,1,1)</f>
        <v>9</v>
      </c>
      <c r="H1975">
        <v>13</v>
      </c>
      <c r="I1975">
        <v>20</v>
      </c>
      <c r="J1975">
        <v>25</v>
      </c>
      <c r="K1975">
        <v>36</v>
      </c>
      <c r="N1975">
        <f t="shared" si="90"/>
        <v>0</v>
      </c>
      <c r="O1975">
        <f t="shared" si="91"/>
        <v>1</v>
      </c>
      <c r="P1975">
        <f t="shared" si="92"/>
        <v>1</v>
      </c>
    </row>
    <row r="1976" spans="1:16" x14ac:dyDescent="0.25">
      <c r="A1976">
        <v>92</v>
      </c>
      <c r="B1976">
        <v>51</v>
      </c>
      <c r="C1976">
        <v>22</v>
      </c>
      <c r="D1976">
        <v>32</v>
      </c>
      <c r="E1976">
        <v>62</v>
      </c>
      <c r="G1976" cm="1">
        <f t="array" ref="G1976:K1976">_xlfn._xlws.SORT(A1976:E1976,,1,1)</f>
        <v>22</v>
      </c>
      <c r="H1976">
        <v>32</v>
      </c>
      <c r="I1976">
        <v>51</v>
      </c>
      <c r="J1976">
        <v>62</v>
      </c>
      <c r="K1976">
        <v>92</v>
      </c>
      <c r="N1976">
        <f t="shared" si="90"/>
        <v>0</v>
      </c>
      <c r="O1976">
        <f t="shared" si="91"/>
        <v>1</v>
      </c>
      <c r="P1976">
        <f t="shared" si="92"/>
        <v>1</v>
      </c>
    </row>
    <row r="1977" spans="1:16" x14ac:dyDescent="0.25">
      <c r="A1977">
        <v>3</v>
      </c>
      <c r="B1977">
        <v>45</v>
      </c>
      <c r="C1977">
        <v>72</v>
      </c>
      <c r="D1977">
        <v>2</v>
      </c>
      <c r="E1977">
        <v>54</v>
      </c>
      <c r="G1977" cm="1">
        <f t="array" ref="G1977:K1977">_xlfn._xlws.SORT(A1977:E1977,,1,1)</f>
        <v>2</v>
      </c>
      <c r="H1977">
        <v>3</v>
      </c>
      <c r="I1977">
        <v>45</v>
      </c>
      <c r="J1977">
        <v>54</v>
      </c>
      <c r="K1977">
        <v>72</v>
      </c>
      <c r="N1977">
        <f t="shared" si="90"/>
        <v>0</v>
      </c>
      <c r="O1977">
        <f t="shared" si="91"/>
        <v>1</v>
      </c>
      <c r="P1977">
        <f t="shared" si="92"/>
        <v>1</v>
      </c>
    </row>
    <row r="1978" spans="1:16" x14ac:dyDescent="0.25">
      <c r="A1978">
        <v>5</v>
      </c>
      <c r="B1978">
        <v>50</v>
      </c>
      <c r="C1978">
        <v>43</v>
      </c>
      <c r="D1978">
        <v>36</v>
      </c>
      <c r="E1978">
        <v>42</v>
      </c>
      <c r="G1978" cm="1">
        <f t="array" ref="G1978:K1978">_xlfn._xlws.SORT(A1978:E1978,,1,1)</f>
        <v>5</v>
      </c>
      <c r="H1978">
        <v>36</v>
      </c>
      <c r="I1978">
        <v>42</v>
      </c>
      <c r="J1978">
        <v>43</v>
      </c>
      <c r="K1978">
        <v>50</v>
      </c>
      <c r="N1978">
        <f t="shared" si="90"/>
        <v>0</v>
      </c>
      <c r="O1978">
        <f t="shared" si="91"/>
        <v>0</v>
      </c>
      <c r="P1978">
        <f t="shared" si="92"/>
        <v>0</v>
      </c>
    </row>
    <row r="1979" spans="1:16" x14ac:dyDescent="0.25">
      <c r="A1979">
        <v>29</v>
      </c>
      <c r="B1979">
        <v>34</v>
      </c>
      <c r="C1979">
        <v>50</v>
      </c>
      <c r="D1979">
        <v>25</v>
      </c>
      <c r="E1979">
        <v>42</v>
      </c>
      <c r="G1979" cm="1">
        <f t="array" ref="G1979:K1979">_xlfn._xlws.SORT(A1979:E1979,,1,1)</f>
        <v>25</v>
      </c>
      <c r="H1979">
        <v>29</v>
      </c>
      <c r="I1979">
        <v>34</v>
      </c>
      <c r="J1979">
        <v>42</v>
      </c>
      <c r="K1979">
        <v>50</v>
      </c>
      <c r="N1979">
        <f t="shared" si="90"/>
        <v>0</v>
      </c>
      <c r="O1979">
        <f t="shared" si="91"/>
        <v>1</v>
      </c>
      <c r="P1979">
        <f t="shared" si="92"/>
        <v>1</v>
      </c>
    </row>
    <row r="1980" spans="1:16" x14ac:dyDescent="0.25">
      <c r="A1980">
        <v>6</v>
      </c>
      <c r="B1980">
        <v>26</v>
      </c>
      <c r="C1980">
        <v>64</v>
      </c>
      <c r="D1980">
        <v>3</v>
      </c>
      <c r="E1980">
        <v>43</v>
      </c>
      <c r="G1980" cm="1">
        <f t="array" ref="G1980:K1980">_xlfn._xlws.SORT(A1980:E1980,,1,1)</f>
        <v>3</v>
      </c>
      <c r="H1980">
        <v>6</v>
      </c>
      <c r="I1980">
        <v>26</v>
      </c>
      <c r="J1980">
        <v>43</v>
      </c>
      <c r="K1980">
        <v>64</v>
      </c>
      <c r="N1980">
        <f t="shared" si="90"/>
        <v>0</v>
      </c>
      <c r="O1980">
        <f t="shared" si="91"/>
        <v>1</v>
      </c>
      <c r="P1980">
        <f t="shared" si="92"/>
        <v>1</v>
      </c>
    </row>
    <row r="1981" spans="1:16" x14ac:dyDescent="0.25">
      <c r="A1981">
        <v>41</v>
      </c>
      <c r="B1981">
        <v>13</v>
      </c>
      <c r="C1981">
        <v>34</v>
      </c>
      <c r="D1981">
        <v>29</v>
      </c>
      <c r="E1981">
        <v>87</v>
      </c>
      <c r="G1981" cm="1">
        <f t="array" ref="G1981:K1981">_xlfn._xlws.SORT(A1981:E1981,,1,1)</f>
        <v>13</v>
      </c>
      <c r="H1981">
        <v>29</v>
      </c>
      <c r="I1981">
        <v>34</v>
      </c>
      <c r="J1981">
        <v>41</v>
      </c>
      <c r="K1981">
        <v>87</v>
      </c>
      <c r="N1981">
        <f t="shared" si="90"/>
        <v>0</v>
      </c>
      <c r="O1981">
        <f t="shared" si="91"/>
        <v>1</v>
      </c>
      <c r="P1981">
        <f t="shared" si="92"/>
        <v>1</v>
      </c>
    </row>
    <row r="1982" spans="1:16" x14ac:dyDescent="0.25">
      <c r="A1982">
        <v>96</v>
      </c>
      <c r="B1982">
        <v>63</v>
      </c>
      <c r="C1982">
        <v>26</v>
      </c>
      <c r="D1982">
        <v>31</v>
      </c>
      <c r="E1982">
        <v>32</v>
      </c>
      <c r="G1982" cm="1">
        <f t="array" ref="G1982:K1982">_xlfn._xlws.SORT(A1982:E1982,,1,1)</f>
        <v>26</v>
      </c>
      <c r="H1982">
        <v>31</v>
      </c>
      <c r="I1982">
        <v>32</v>
      </c>
      <c r="J1982">
        <v>63</v>
      </c>
      <c r="K1982">
        <v>96</v>
      </c>
      <c r="N1982">
        <f t="shared" si="90"/>
        <v>0</v>
      </c>
      <c r="O1982">
        <f t="shared" si="91"/>
        <v>1</v>
      </c>
      <c r="P1982">
        <f t="shared" si="92"/>
        <v>1</v>
      </c>
    </row>
    <row r="1983" spans="1:16" x14ac:dyDescent="0.25">
      <c r="A1983">
        <v>53</v>
      </c>
      <c r="B1983">
        <v>83</v>
      </c>
      <c r="C1983">
        <v>66</v>
      </c>
      <c r="D1983">
        <v>39</v>
      </c>
      <c r="E1983">
        <v>38</v>
      </c>
      <c r="G1983" cm="1">
        <f t="array" ref="G1983:K1983">_xlfn._xlws.SORT(A1983:E1983,,1,1)</f>
        <v>38</v>
      </c>
      <c r="H1983">
        <v>39</v>
      </c>
      <c r="I1983">
        <v>53</v>
      </c>
      <c r="J1983">
        <v>66</v>
      </c>
      <c r="K1983">
        <v>83</v>
      </c>
      <c r="N1983">
        <f t="shared" si="90"/>
        <v>0</v>
      </c>
      <c r="O1983">
        <f t="shared" si="91"/>
        <v>1</v>
      </c>
      <c r="P1983">
        <f t="shared" si="92"/>
        <v>1</v>
      </c>
    </row>
    <row r="1984" spans="1:16" x14ac:dyDescent="0.25">
      <c r="A1984">
        <v>80</v>
      </c>
      <c r="B1984">
        <v>34</v>
      </c>
      <c r="C1984">
        <v>84</v>
      </c>
      <c r="D1984">
        <v>7</v>
      </c>
      <c r="E1984">
        <v>67</v>
      </c>
      <c r="G1984" cm="1">
        <f t="array" ref="G1984:K1984">_xlfn._xlws.SORT(A1984:E1984,,1,1)</f>
        <v>7</v>
      </c>
      <c r="H1984">
        <v>34</v>
      </c>
      <c r="I1984">
        <v>67</v>
      </c>
      <c r="J1984">
        <v>80</v>
      </c>
      <c r="K1984">
        <v>84</v>
      </c>
      <c r="N1984">
        <f t="shared" si="90"/>
        <v>0</v>
      </c>
      <c r="O1984">
        <f t="shared" si="91"/>
        <v>0</v>
      </c>
      <c r="P1984">
        <f t="shared" si="92"/>
        <v>0</v>
      </c>
    </row>
    <row r="1985" spans="1:16" x14ac:dyDescent="0.25">
      <c r="A1985">
        <v>73</v>
      </c>
      <c r="B1985">
        <v>59</v>
      </c>
      <c r="C1985">
        <v>86</v>
      </c>
      <c r="D1985">
        <v>34</v>
      </c>
      <c r="E1985">
        <v>74</v>
      </c>
      <c r="G1985" cm="1">
        <f t="array" ref="G1985:K1985">_xlfn._xlws.SORT(A1985:E1985,,1,1)</f>
        <v>34</v>
      </c>
      <c r="H1985">
        <v>59</v>
      </c>
      <c r="I1985">
        <v>73</v>
      </c>
      <c r="J1985">
        <v>74</v>
      </c>
      <c r="K1985">
        <v>86</v>
      </c>
      <c r="N1985">
        <f t="shared" si="90"/>
        <v>0</v>
      </c>
      <c r="O1985">
        <f t="shared" si="91"/>
        <v>1</v>
      </c>
      <c r="P1985">
        <f t="shared" si="92"/>
        <v>1</v>
      </c>
    </row>
    <row r="1986" spans="1:16" x14ac:dyDescent="0.25">
      <c r="A1986">
        <v>4</v>
      </c>
      <c r="B1986">
        <v>25</v>
      </c>
      <c r="C1986">
        <v>77</v>
      </c>
      <c r="D1986">
        <v>48</v>
      </c>
      <c r="E1986">
        <v>58</v>
      </c>
      <c r="G1986" cm="1">
        <f t="array" ref="G1986:K1986">_xlfn._xlws.SORT(A1986:E1986,,1,1)</f>
        <v>4</v>
      </c>
      <c r="H1986">
        <v>25</v>
      </c>
      <c r="I1986">
        <v>48</v>
      </c>
      <c r="J1986">
        <v>58</v>
      </c>
      <c r="K1986">
        <v>77</v>
      </c>
      <c r="N1986">
        <f t="shared" si="90"/>
        <v>0</v>
      </c>
      <c r="O1986">
        <f t="shared" si="91"/>
        <v>1</v>
      </c>
      <c r="P1986">
        <f t="shared" si="92"/>
        <v>1</v>
      </c>
    </row>
    <row r="1987" spans="1:16" x14ac:dyDescent="0.25">
      <c r="A1987">
        <v>81</v>
      </c>
      <c r="B1987">
        <v>81</v>
      </c>
      <c r="C1987">
        <v>83</v>
      </c>
      <c r="D1987">
        <v>33</v>
      </c>
      <c r="E1987">
        <v>75</v>
      </c>
      <c r="G1987" cm="1">
        <f t="array" ref="G1987:K1987">_xlfn._xlws.SORT(A1987:E1987,,1,1)</f>
        <v>33</v>
      </c>
      <c r="H1987">
        <v>75</v>
      </c>
      <c r="I1987">
        <v>81</v>
      </c>
      <c r="J1987">
        <v>81</v>
      </c>
      <c r="K1987">
        <v>83</v>
      </c>
      <c r="N1987">
        <f t="shared" ref="N1987:N2050" si="93">IF(K1987&gt;SUM(G1987:J1987),1,0)</f>
        <v>0</v>
      </c>
      <c r="O1987">
        <f t="shared" ref="O1987:O2050" si="94">IF((G1987+K1987)^2&gt;(H1987^2+I1987^2+J1987^2),1,0)</f>
        <v>0</v>
      </c>
      <c r="P1987">
        <f t="shared" ref="P1987:P2050" si="95">IF(N1987+O1987&gt;=1,1,0)</f>
        <v>0</v>
      </c>
    </row>
    <row r="1988" spans="1:16" x14ac:dyDescent="0.25">
      <c r="A1988">
        <v>51</v>
      </c>
      <c r="B1988">
        <v>5</v>
      </c>
      <c r="C1988">
        <v>11</v>
      </c>
      <c r="D1988">
        <v>41</v>
      </c>
      <c r="E1988">
        <v>79</v>
      </c>
      <c r="G1988" cm="1">
        <f t="array" ref="G1988:K1988">_xlfn._xlws.SORT(A1988:E1988,,1,1)</f>
        <v>5</v>
      </c>
      <c r="H1988">
        <v>11</v>
      </c>
      <c r="I1988">
        <v>41</v>
      </c>
      <c r="J1988">
        <v>51</v>
      </c>
      <c r="K1988">
        <v>79</v>
      </c>
      <c r="N1988">
        <f t="shared" si="93"/>
        <v>0</v>
      </c>
      <c r="O1988">
        <f t="shared" si="94"/>
        <v>1</v>
      </c>
      <c r="P1988">
        <f t="shared" si="95"/>
        <v>1</v>
      </c>
    </row>
    <row r="1989" spans="1:16" x14ac:dyDescent="0.25">
      <c r="A1989">
        <v>86</v>
      </c>
      <c r="B1989">
        <v>62</v>
      </c>
      <c r="C1989">
        <v>60</v>
      </c>
      <c r="D1989">
        <v>46</v>
      </c>
      <c r="E1989">
        <v>64</v>
      </c>
      <c r="G1989" cm="1">
        <f t="array" ref="G1989:K1989">_xlfn._xlws.SORT(A1989:E1989,,1,1)</f>
        <v>46</v>
      </c>
      <c r="H1989">
        <v>60</v>
      </c>
      <c r="I1989">
        <v>62</v>
      </c>
      <c r="J1989">
        <v>64</v>
      </c>
      <c r="K1989">
        <v>86</v>
      </c>
      <c r="N1989">
        <f t="shared" si="93"/>
        <v>0</v>
      </c>
      <c r="O1989">
        <f t="shared" si="94"/>
        <v>1</v>
      </c>
      <c r="P1989">
        <f t="shared" si="95"/>
        <v>1</v>
      </c>
    </row>
    <row r="1990" spans="1:16" x14ac:dyDescent="0.25">
      <c r="A1990">
        <v>46</v>
      </c>
      <c r="B1990">
        <v>25</v>
      </c>
      <c r="C1990">
        <v>65</v>
      </c>
      <c r="D1990">
        <v>17</v>
      </c>
      <c r="E1990">
        <v>45</v>
      </c>
      <c r="G1990" cm="1">
        <f t="array" ref="G1990:K1990">_xlfn._xlws.SORT(A1990:E1990,,1,1)</f>
        <v>17</v>
      </c>
      <c r="H1990">
        <v>25</v>
      </c>
      <c r="I1990">
        <v>45</v>
      </c>
      <c r="J1990">
        <v>46</v>
      </c>
      <c r="K1990">
        <v>65</v>
      </c>
      <c r="N1990">
        <f t="shared" si="93"/>
        <v>0</v>
      </c>
      <c r="O1990">
        <f t="shared" si="94"/>
        <v>1</v>
      </c>
      <c r="P1990">
        <f t="shared" si="95"/>
        <v>1</v>
      </c>
    </row>
    <row r="1991" spans="1:16" x14ac:dyDescent="0.25">
      <c r="A1991">
        <v>65</v>
      </c>
      <c r="B1991">
        <v>82</v>
      </c>
      <c r="C1991">
        <v>40</v>
      </c>
      <c r="D1991">
        <v>16</v>
      </c>
      <c r="E1991">
        <v>46</v>
      </c>
      <c r="G1991" cm="1">
        <f t="array" ref="G1991:K1991">_xlfn._xlws.SORT(A1991:E1991,,1,1)</f>
        <v>16</v>
      </c>
      <c r="H1991">
        <v>40</v>
      </c>
      <c r="I1991">
        <v>46</v>
      </c>
      <c r="J1991">
        <v>65</v>
      </c>
      <c r="K1991">
        <v>82</v>
      </c>
      <c r="N1991">
        <f t="shared" si="93"/>
        <v>0</v>
      </c>
      <c r="O1991">
        <f t="shared" si="94"/>
        <v>1</v>
      </c>
      <c r="P1991">
        <f t="shared" si="95"/>
        <v>1</v>
      </c>
    </row>
    <row r="1992" spans="1:16" x14ac:dyDescent="0.25">
      <c r="A1992">
        <v>19</v>
      </c>
      <c r="B1992">
        <v>59</v>
      </c>
      <c r="C1992">
        <v>5</v>
      </c>
      <c r="D1992">
        <v>25</v>
      </c>
      <c r="E1992">
        <v>74</v>
      </c>
      <c r="G1992" cm="1">
        <f t="array" ref="G1992:K1992">_xlfn._xlws.SORT(A1992:E1992,,1,1)</f>
        <v>5</v>
      </c>
      <c r="H1992">
        <v>19</v>
      </c>
      <c r="I1992">
        <v>25</v>
      </c>
      <c r="J1992">
        <v>59</v>
      </c>
      <c r="K1992">
        <v>74</v>
      </c>
      <c r="N1992">
        <f t="shared" si="93"/>
        <v>0</v>
      </c>
      <c r="O1992">
        <f t="shared" si="94"/>
        <v>1</v>
      </c>
      <c r="P1992">
        <f t="shared" si="95"/>
        <v>1</v>
      </c>
    </row>
    <row r="1993" spans="1:16" x14ac:dyDescent="0.25">
      <c r="A1993">
        <v>82</v>
      </c>
      <c r="B1993">
        <v>89</v>
      </c>
      <c r="C1993">
        <v>83</v>
      </c>
      <c r="D1993">
        <v>4</v>
      </c>
      <c r="E1993">
        <v>91</v>
      </c>
      <c r="G1993" cm="1">
        <f t="array" ref="G1993:K1993">_xlfn._xlws.SORT(A1993:E1993,,1,1)</f>
        <v>4</v>
      </c>
      <c r="H1993">
        <v>82</v>
      </c>
      <c r="I1993">
        <v>83</v>
      </c>
      <c r="J1993">
        <v>89</v>
      </c>
      <c r="K1993">
        <v>91</v>
      </c>
      <c r="N1993">
        <f t="shared" si="93"/>
        <v>0</v>
      </c>
      <c r="O1993">
        <f t="shared" si="94"/>
        <v>0</v>
      </c>
      <c r="P1993">
        <f t="shared" si="95"/>
        <v>0</v>
      </c>
    </row>
    <row r="1994" spans="1:16" x14ac:dyDescent="0.25">
      <c r="A1994">
        <v>3</v>
      </c>
      <c r="B1994">
        <v>93</v>
      </c>
      <c r="C1994">
        <v>85</v>
      </c>
      <c r="D1994">
        <v>21</v>
      </c>
      <c r="E1994">
        <v>52</v>
      </c>
      <c r="G1994" cm="1">
        <f t="array" ref="G1994:K1994">_xlfn._xlws.SORT(A1994:E1994,,1,1)</f>
        <v>3</v>
      </c>
      <c r="H1994">
        <v>21</v>
      </c>
      <c r="I1994">
        <v>52</v>
      </c>
      <c r="J1994">
        <v>85</v>
      </c>
      <c r="K1994">
        <v>93</v>
      </c>
      <c r="N1994">
        <f t="shared" si="93"/>
        <v>0</v>
      </c>
      <c r="O1994">
        <f t="shared" si="94"/>
        <v>0</v>
      </c>
      <c r="P1994">
        <f t="shared" si="95"/>
        <v>0</v>
      </c>
    </row>
    <row r="1995" spans="1:16" x14ac:dyDescent="0.25">
      <c r="A1995">
        <v>10</v>
      </c>
      <c r="B1995">
        <v>8</v>
      </c>
      <c r="C1995">
        <v>31</v>
      </c>
      <c r="D1995">
        <v>3</v>
      </c>
      <c r="E1995">
        <v>33</v>
      </c>
      <c r="G1995" cm="1">
        <f t="array" ref="G1995:K1995">_xlfn._xlws.SORT(A1995:E1995,,1,1)</f>
        <v>3</v>
      </c>
      <c r="H1995">
        <v>8</v>
      </c>
      <c r="I1995">
        <v>10</v>
      </c>
      <c r="J1995">
        <v>31</v>
      </c>
      <c r="K1995">
        <v>33</v>
      </c>
      <c r="N1995">
        <f t="shared" si="93"/>
        <v>0</v>
      </c>
      <c r="O1995">
        <f t="shared" si="94"/>
        <v>1</v>
      </c>
      <c r="P1995">
        <f t="shared" si="95"/>
        <v>1</v>
      </c>
    </row>
    <row r="1996" spans="1:16" x14ac:dyDescent="0.25">
      <c r="A1996">
        <v>43</v>
      </c>
      <c r="B1996">
        <v>4</v>
      </c>
      <c r="C1996">
        <v>56</v>
      </c>
      <c r="D1996">
        <v>42</v>
      </c>
      <c r="E1996">
        <v>46</v>
      </c>
      <c r="G1996" cm="1">
        <f t="array" ref="G1996:K1996">_xlfn._xlws.SORT(A1996:E1996,,1,1)</f>
        <v>4</v>
      </c>
      <c r="H1996">
        <v>42</v>
      </c>
      <c r="I1996">
        <v>43</v>
      </c>
      <c r="J1996">
        <v>46</v>
      </c>
      <c r="K1996">
        <v>56</v>
      </c>
      <c r="N1996">
        <f t="shared" si="93"/>
        <v>0</v>
      </c>
      <c r="O1996">
        <f t="shared" si="94"/>
        <v>0</v>
      </c>
      <c r="P1996">
        <f t="shared" si="95"/>
        <v>0</v>
      </c>
    </row>
    <row r="1997" spans="1:16" x14ac:dyDescent="0.25">
      <c r="A1997">
        <v>10</v>
      </c>
      <c r="B1997">
        <v>18</v>
      </c>
      <c r="C1997">
        <v>96</v>
      </c>
      <c r="D1997">
        <v>30</v>
      </c>
      <c r="E1997">
        <v>47</v>
      </c>
      <c r="G1997" cm="1">
        <f t="array" ref="G1997:K1997">_xlfn._xlws.SORT(A1997:E1997,,1,1)</f>
        <v>10</v>
      </c>
      <c r="H1997">
        <v>18</v>
      </c>
      <c r="I1997">
        <v>30</v>
      </c>
      <c r="J1997">
        <v>47</v>
      </c>
      <c r="K1997">
        <v>96</v>
      </c>
      <c r="N1997">
        <f t="shared" si="93"/>
        <v>0</v>
      </c>
      <c r="O1997">
        <f t="shared" si="94"/>
        <v>1</v>
      </c>
      <c r="P1997">
        <f t="shared" si="95"/>
        <v>1</v>
      </c>
    </row>
    <row r="1998" spans="1:16" x14ac:dyDescent="0.25">
      <c r="A1998">
        <v>43</v>
      </c>
      <c r="B1998">
        <v>79</v>
      </c>
      <c r="C1998">
        <v>56</v>
      </c>
      <c r="D1998">
        <v>30</v>
      </c>
      <c r="E1998">
        <v>41</v>
      </c>
      <c r="G1998" cm="1">
        <f t="array" ref="G1998:K1998">_xlfn._xlws.SORT(A1998:E1998,,1,1)</f>
        <v>30</v>
      </c>
      <c r="H1998">
        <v>41</v>
      </c>
      <c r="I1998">
        <v>43</v>
      </c>
      <c r="J1998">
        <v>56</v>
      </c>
      <c r="K1998">
        <v>79</v>
      </c>
      <c r="N1998">
        <f t="shared" si="93"/>
        <v>0</v>
      </c>
      <c r="O1998">
        <f t="shared" si="94"/>
        <v>1</v>
      </c>
      <c r="P1998">
        <f t="shared" si="95"/>
        <v>1</v>
      </c>
    </row>
    <row r="1999" spans="1:16" x14ac:dyDescent="0.25">
      <c r="A1999">
        <v>47</v>
      </c>
      <c r="B1999">
        <v>88</v>
      </c>
      <c r="C1999">
        <v>36</v>
      </c>
      <c r="D1999">
        <v>22</v>
      </c>
      <c r="E1999">
        <v>98</v>
      </c>
      <c r="G1999" cm="1">
        <f t="array" ref="G1999:K1999">_xlfn._xlws.SORT(A1999:E1999,,1,1)</f>
        <v>22</v>
      </c>
      <c r="H1999">
        <v>36</v>
      </c>
      <c r="I1999">
        <v>47</v>
      </c>
      <c r="J1999">
        <v>88</v>
      </c>
      <c r="K1999">
        <v>98</v>
      </c>
      <c r="N1999">
        <f t="shared" si="93"/>
        <v>0</v>
      </c>
      <c r="O1999">
        <f t="shared" si="94"/>
        <v>1</v>
      </c>
      <c r="P1999">
        <f t="shared" si="95"/>
        <v>1</v>
      </c>
    </row>
    <row r="2000" spans="1:16" x14ac:dyDescent="0.25">
      <c r="A2000">
        <v>85</v>
      </c>
      <c r="B2000">
        <v>47</v>
      </c>
      <c r="C2000">
        <v>89</v>
      </c>
      <c r="D2000">
        <v>35</v>
      </c>
      <c r="E2000">
        <v>16</v>
      </c>
      <c r="G2000" cm="1">
        <f t="array" ref="G2000:K2000">_xlfn._xlws.SORT(A2000:E2000,,1,1)</f>
        <v>16</v>
      </c>
      <c r="H2000">
        <v>35</v>
      </c>
      <c r="I2000">
        <v>47</v>
      </c>
      <c r="J2000">
        <v>85</v>
      </c>
      <c r="K2000">
        <v>89</v>
      </c>
      <c r="N2000">
        <f t="shared" si="93"/>
        <v>0</v>
      </c>
      <c r="O2000">
        <f t="shared" si="94"/>
        <v>1</v>
      </c>
      <c r="P2000">
        <f t="shared" si="95"/>
        <v>1</v>
      </c>
    </row>
    <row r="2001" spans="1:16" x14ac:dyDescent="0.25">
      <c r="A2001">
        <v>75</v>
      </c>
      <c r="B2001">
        <v>6</v>
      </c>
      <c r="C2001">
        <v>99</v>
      </c>
      <c r="D2001">
        <v>16</v>
      </c>
      <c r="E2001">
        <v>49</v>
      </c>
      <c r="G2001" cm="1">
        <f t="array" ref="G2001:K2001">_xlfn._xlws.SORT(A2001:E2001,,1,1)</f>
        <v>6</v>
      </c>
      <c r="H2001">
        <v>16</v>
      </c>
      <c r="I2001">
        <v>49</v>
      </c>
      <c r="J2001">
        <v>75</v>
      </c>
      <c r="K2001">
        <v>99</v>
      </c>
      <c r="N2001">
        <f t="shared" si="93"/>
        <v>0</v>
      </c>
      <c r="O2001">
        <f t="shared" si="94"/>
        <v>1</v>
      </c>
      <c r="P2001">
        <f t="shared" si="95"/>
        <v>1</v>
      </c>
    </row>
    <row r="2002" spans="1:16" x14ac:dyDescent="0.25">
      <c r="A2002">
        <v>98</v>
      </c>
      <c r="B2002">
        <v>31</v>
      </c>
      <c r="C2002">
        <v>99</v>
      </c>
      <c r="D2002">
        <v>13</v>
      </c>
      <c r="E2002">
        <v>56</v>
      </c>
      <c r="G2002" cm="1">
        <f t="array" ref="G2002:K2002">_xlfn._xlws.SORT(A2002:E2002,,1,1)</f>
        <v>13</v>
      </c>
      <c r="H2002">
        <v>31</v>
      </c>
      <c r="I2002">
        <v>56</v>
      </c>
      <c r="J2002">
        <v>98</v>
      </c>
      <c r="K2002">
        <v>99</v>
      </c>
      <c r="N2002">
        <f t="shared" si="93"/>
        <v>0</v>
      </c>
      <c r="O2002">
        <f t="shared" si="94"/>
        <v>0</v>
      </c>
      <c r="P2002">
        <f t="shared" si="95"/>
        <v>0</v>
      </c>
    </row>
    <row r="2003" spans="1:16" x14ac:dyDescent="0.25">
      <c r="A2003">
        <v>80</v>
      </c>
      <c r="B2003">
        <v>85</v>
      </c>
      <c r="C2003">
        <v>19</v>
      </c>
      <c r="D2003">
        <v>1</v>
      </c>
      <c r="E2003">
        <v>77</v>
      </c>
      <c r="G2003" cm="1">
        <f t="array" ref="G2003:K2003">_xlfn._xlws.SORT(A2003:E2003,,1,1)</f>
        <v>1</v>
      </c>
      <c r="H2003">
        <v>19</v>
      </c>
      <c r="I2003">
        <v>77</v>
      </c>
      <c r="J2003">
        <v>80</v>
      </c>
      <c r="K2003">
        <v>85</v>
      </c>
      <c r="N2003">
        <f t="shared" si="93"/>
        <v>0</v>
      </c>
      <c r="O2003">
        <f t="shared" si="94"/>
        <v>0</v>
      </c>
      <c r="P2003">
        <f t="shared" si="95"/>
        <v>0</v>
      </c>
    </row>
    <row r="2004" spans="1:16" x14ac:dyDescent="0.25">
      <c r="A2004">
        <v>47</v>
      </c>
      <c r="B2004">
        <v>45</v>
      </c>
      <c r="C2004">
        <v>42</v>
      </c>
      <c r="D2004">
        <v>29</v>
      </c>
      <c r="E2004">
        <v>45</v>
      </c>
      <c r="G2004" cm="1">
        <f t="array" ref="G2004:K2004">_xlfn._xlws.SORT(A2004:E2004,,1,1)</f>
        <v>29</v>
      </c>
      <c r="H2004">
        <v>42</v>
      </c>
      <c r="I2004">
        <v>45</v>
      </c>
      <c r="J2004">
        <v>45</v>
      </c>
      <c r="K2004">
        <v>47</v>
      </c>
      <c r="N2004">
        <f t="shared" si="93"/>
        <v>0</v>
      </c>
      <c r="O2004">
        <f t="shared" si="94"/>
        <v>0</v>
      </c>
      <c r="P2004">
        <f t="shared" si="95"/>
        <v>0</v>
      </c>
    </row>
    <row r="2005" spans="1:16" x14ac:dyDescent="0.25">
      <c r="A2005">
        <v>47</v>
      </c>
      <c r="B2005">
        <v>35</v>
      </c>
      <c r="C2005">
        <v>16</v>
      </c>
      <c r="D2005">
        <v>13</v>
      </c>
      <c r="E2005">
        <v>76</v>
      </c>
      <c r="G2005" cm="1">
        <f t="array" ref="G2005:K2005">_xlfn._xlws.SORT(A2005:E2005,,1,1)</f>
        <v>13</v>
      </c>
      <c r="H2005">
        <v>16</v>
      </c>
      <c r="I2005">
        <v>35</v>
      </c>
      <c r="J2005">
        <v>47</v>
      </c>
      <c r="K2005">
        <v>76</v>
      </c>
      <c r="N2005">
        <f t="shared" si="93"/>
        <v>0</v>
      </c>
      <c r="O2005">
        <f t="shared" si="94"/>
        <v>1</v>
      </c>
      <c r="P2005">
        <f t="shared" si="95"/>
        <v>1</v>
      </c>
    </row>
    <row r="2006" spans="1:16" x14ac:dyDescent="0.25">
      <c r="A2006">
        <v>74</v>
      </c>
      <c r="B2006">
        <v>42</v>
      </c>
      <c r="C2006">
        <v>69</v>
      </c>
      <c r="D2006">
        <v>47</v>
      </c>
      <c r="E2006">
        <v>81</v>
      </c>
      <c r="G2006" cm="1">
        <f t="array" ref="G2006:K2006">_xlfn._xlws.SORT(A2006:E2006,,1,1)</f>
        <v>42</v>
      </c>
      <c r="H2006">
        <v>47</v>
      </c>
      <c r="I2006">
        <v>69</v>
      </c>
      <c r="J2006">
        <v>74</v>
      </c>
      <c r="K2006">
        <v>81</v>
      </c>
      <c r="N2006">
        <f t="shared" si="93"/>
        <v>0</v>
      </c>
      <c r="O2006">
        <f t="shared" si="94"/>
        <v>1</v>
      </c>
      <c r="P2006">
        <f t="shared" si="95"/>
        <v>1</v>
      </c>
    </row>
    <row r="2007" spans="1:16" x14ac:dyDescent="0.25">
      <c r="A2007">
        <v>74</v>
      </c>
      <c r="B2007">
        <v>61</v>
      </c>
      <c r="C2007">
        <v>22</v>
      </c>
      <c r="D2007">
        <v>14</v>
      </c>
      <c r="E2007">
        <v>18</v>
      </c>
      <c r="G2007" cm="1">
        <f t="array" ref="G2007:K2007">_xlfn._xlws.SORT(A2007:E2007,,1,1)</f>
        <v>14</v>
      </c>
      <c r="H2007">
        <v>18</v>
      </c>
      <c r="I2007">
        <v>22</v>
      </c>
      <c r="J2007">
        <v>61</v>
      </c>
      <c r="K2007">
        <v>74</v>
      </c>
      <c r="N2007">
        <f t="shared" si="93"/>
        <v>0</v>
      </c>
      <c r="O2007">
        <f t="shared" si="94"/>
        <v>1</v>
      </c>
      <c r="P2007">
        <f t="shared" si="95"/>
        <v>1</v>
      </c>
    </row>
    <row r="2008" spans="1:16" x14ac:dyDescent="0.25">
      <c r="A2008">
        <v>40</v>
      </c>
      <c r="B2008">
        <v>86</v>
      </c>
      <c r="C2008">
        <v>73</v>
      </c>
      <c r="D2008">
        <v>15</v>
      </c>
      <c r="E2008">
        <v>25</v>
      </c>
      <c r="G2008" cm="1">
        <f t="array" ref="G2008:K2008">_xlfn._xlws.SORT(A2008:E2008,,1,1)</f>
        <v>15</v>
      </c>
      <c r="H2008">
        <v>25</v>
      </c>
      <c r="I2008">
        <v>40</v>
      </c>
      <c r="J2008">
        <v>73</v>
      </c>
      <c r="K2008">
        <v>86</v>
      </c>
      <c r="N2008">
        <f t="shared" si="93"/>
        <v>0</v>
      </c>
      <c r="O2008">
        <f t="shared" si="94"/>
        <v>1</v>
      </c>
      <c r="P2008">
        <f t="shared" si="95"/>
        <v>1</v>
      </c>
    </row>
    <row r="2009" spans="1:16" x14ac:dyDescent="0.25">
      <c r="A2009">
        <v>100</v>
      </c>
      <c r="B2009">
        <v>77</v>
      </c>
      <c r="C2009">
        <v>18</v>
      </c>
      <c r="D2009">
        <v>19</v>
      </c>
      <c r="E2009">
        <v>81</v>
      </c>
      <c r="G2009" cm="1">
        <f t="array" ref="G2009:K2009">_xlfn._xlws.SORT(A2009:E2009,,1,1)</f>
        <v>18</v>
      </c>
      <c r="H2009">
        <v>19</v>
      </c>
      <c r="I2009">
        <v>77</v>
      </c>
      <c r="J2009">
        <v>81</v>
      </c>
      <c r="K2009">
        <v>100</v>
      </c>
      <c r="N2009">
        <f t="shared" si="93"/>
        <v>0</v>
      </c>
      <c r="O2009">
        <f t="shared" si="94"/>
        <v>1</v>
      </c>
      <c r="P2009">
        <f t="shared" si="95"/>
        <v>1</v>
      </c>
    </row>
    <row r="2010" spans="1:16" x14ac:dyDescent="0.25">
      <c r="A2010">
        <v>64</v>
      </c>
      <c r="B2010">
        <v>66</v>
      </c>
      <c r="C2010">
        <v>10</v>
      </c>
      <c r="D2010">
        <v>48</v>
      </c>
      <c r="E2010">
        <v>39</v>
      </c>
      <c r="G2010" cm="1">
        <f t="array" ref="G2010:K2010">_xlfn._xlws.SORT(A2010:E2010,,1,1)</f>
        <v>10</v>
      </c>
      <c r="H2010">
        <v>39</v>
      </c>
      <c r="I2010">
        <v>48</v>
      </c>
      <c r="J2010">
        <v>64</v>
      </c>
      <c r="K2010">
        <v>66</v>
      </c>
      <c r="N2010">
        <f t="shared" si="93"/>
        <v>0</v>
      </c>
      <c r="O2010">
        <f t="shared" si="94"/>
        <v>0</v>
      </c>
      <c r="P2010">
        <f t="shared" si="95"/>
        <v>0</v>
      </c>
    </row>
    <row r="2011" spans="1:16" x14ac:dyDescent="0.25">
      <c r="A2011">
        <v>35</v>
      </c>
      <c r="B2011">
        <v>51</v>
      </c>
      <c r="C2011">
        <v>22</v>
      </c>
      <c r="D2011">
        <v>9</v>
      </c>
      <c r="E2011">
        <v>23</v>
      </c>
      <c r="G2011" cm="1">
        <f t="array" ref="G2011:K2011">_xlfn._xlws.SORT(A2011:E2011,,1,1)</f>
        <v>9</v>
      </c>
      <c r="H2011">
        <v>22</v>
      </c>
      <c r="I2011">
        <v>23</v>
      </c>
      <c r="J2011">
        <v>35</v>
      </c>
      <c r="K2011">
        <v>51</v>
      </c>
      <c r="N2011">
        <f t="shared" si="93"/>
        <v>0</v>
      </c>
      <c r="O2011">
        <f t="shared" si="94"/>
        <v>1</v>
      </c>
      <c r="P2011">
        <f t="shared" si="95"/>
        <v>1</v>
      </c>
    </row>
    <row r="2012" spans="1:16" x14ac:dyDescent="0.25">
      <c r="A2012">
        <v>13</v>
      </c>
      <c r="B2012">
        <v>61</v>
      </c>
      <c r="C2012">
        <v>24</v>
      </c>
      <c r="D2012">
        <v>34</v>
      </c>
      <c r="E2012">
        <v>85</v>
      </c>
      <c r="G2012" cm="1">
        <f t="array" ref="G2012:K2012">_xlfn._xlws.SORT(A2012:E2012,,1,1)</f>
        <v>13</v>
      </c>
      <c r="H2012">
        <v>24</v>
      </c>
      <c r="I2012">
        <v>34</v>
      </c>
      <c r="J2012">
        <v>61</v>
      </c>
      <c r="K2012">
        <v>85</v>
      </c>
      <c r="N2012">
        <f t="shared" si="93"/>
        <v>0</v>
      </c>
      <c r="O2012">
        <f t="shared" si="94"/>
        <v>1</v>
      </c>
      <c r="P2012">
        <f t="shared" si="95"/>
        <v>1</v>
      </c>
    </row>
    <row r="2013" spans="1:16" x14ac:dyDescent="0.25">
      <c r="A2013">
        <v>78</v>
      </c>
      <c r="B2013">
        <v>82</v>
      </c>
      <c r="C2013">
        <v>34</v>
      </c>
      <c r="D2013">
        <v>14</v>
      </c>
      <c r="E2013">
        <v>19</v>
      </c>
      <c r="G2013" cm="1">
        <f t="array" ref="G2013:K2013">_xlfn._xlws.SORT(A2013:E2013,,1,1)</f>
        <v>14</v>
      </c>
      <c r="H2013">
        <v>19</v>
      </c>
      <c r="I2013">
        <v>34</v>
      </c>
      <c r="J2013">
        <v>78</v>
      </c>
      <c r="K2013">
        <v>82</v>
      </c>
      <c r="N2013">
        <f t="shared" si="93"/>
        <v>0</v>
      </c>
      <c r="O2013">
        <f t="shared" si="94"/>
        <v>1</v>
      </c>
      <c r="P2013">
        <f t="shared" si="95"/>
        <v>1</v>
      </c>
    </row>
    <row r="2014" spans="1:16" x14ac:dyDescent="0.25">
      <c r="A2014">
        <v>17</v>
      </c>
      <c r="B2014">
        <v>19</v>
      </c>
      <c r="C2014">
        <v>78</v>
      </c>
      <c r="D2014">
        <v>16</v>
      </c>
      <c r="E2014">
        <v>46</v>
      </c>
      <c r="G2014" cm="1">
        <f t="array" ref="G2014:K2014">_xlfn._xlws.SORT(A2014:E2014,,1,1)</f>
        <v>16</v>
      </c>
      <c r="H2014">
        <v>17</v>
      </c>
      <c r="I2014">
        <v>19</v>
      </c>
      <c r="J2014">
        <v>46</v>
      </c>
      <c r="K2014">
        <v>78</v>
      </c>
      <c r="N2014">
        <f t="shared" si="93"/>
        <v>0</v>
      </c>
      <c r="O2014">
        <f t="shared" si="94"/>
        <v>1</v>
      </c>
      <c r="P2014">
        <f t="shared" si="95"/>
        <v>1</v>
      </c>
    </row>
    <row r="2015" spans="1:16" x14ac:dyDescent="0.25">
      <c r="A2015">
        <v>68</v>
      </c>
      <c r="B2015">
        <v>21</v>
      </c>
      <c r="C2015">
        <v>62</v>
      </c>
      <c r="D2015">
        <v>10</v>
      </c>
      <c r="E2015">
        <v>96</v>
      </c>
      <c r="G2015" cm="1">
        <f t="array" ref="G2015:K2015">_xlfn._xlws.SORT(A2015:E2015,,1,1)</f>
        <v>10</v>
      </c>
      <c r="H2015">
        <v>21</v>
      </c>
      <c r="I2015">
        <v>62</v>
      </c>
      <c r="J2015">
        <v>68</v>
      </c>
      <c r="K2015">
        <v>96</v>
      </c>
      <c r="N2015">
        <f t="shared" si="93"/>
        <v>0</v>
      </c>
      <c r="O2015">
        <f t="shared" si="94"/>
        <v>1</v>
      </c>
      <c r="P2015">
        <f t="shared" si="95"/>
        <v>1</v>
      </c>
    </row>
    <row r="2016" spans="1:16" x14ac:dyDescent="0.25">
      <c r="A2016">
        <v>64</v>
      </c>
      <c r="B2016">
        <v>24</v>
      </c>
      <c r="C2016">
        <v>13</v>
      </c>
      <c r="D2016">
        <v>5</v>
      </c>
      <c r="E2016">
        <v>24</v>
      </c>
      <c r="G2016" cm="1">
        <f t="array" ref="G2016:K2016">_xlfn._xlws.SORT(A2016:E2016,,1,1)</f>
        <v>5</v>
      </c>
      <c r="H2016">
        <v>13</v>
      </c>
      <c r="I2016">
        <v>24</v>
      </c>
      <c r="J2016">
        <v>24</v>
      </c>
      <c r="K2016">
        <v>64</v>
      </c>
      <c r="N2016">
        <f t="shared" si="93"/>
        <v>0</v>
      </c>
      <c r="O2016">
        <f t="shared" si="94"/>
        <v>1</v>
      </c>
      <c r="P2016">
        <f t="shared" si="95"/>
        <v>1</v>
      </c>
    </row>
    <row r="2017" spans="1:16" x14ac:dyDescent="0.25">
      <c r="A2017">
        <v>23</v>
      </c>
      <c r="B2017">
        <v>52</v>
      </c>
      <c r="C2017">
        <v>39</v>
      </c>
      <c r="D2017">
        <v>20</v>
      </c>
      <c r="E2017">
        <v>17</v>
      </c>
      <c r="G2017" cm="1">
        <f t="array" ref="G2017:K2017">_xlfn._xlws.SORT(A2017:E2017,,1,1)</f>
        <v>17</v>
      </c>
      <c r="H2017">
        <v>20</v>
      </c>
      <c r="I2017">
        <v>23</v>
      </c>
      <c r="J2017">
        <v>39</v>
      </c>
      <c r="K2017">
        <v>52</v>
      </c>
      <c r="N2017">
        <f t="shared" si="93"/>
        <v>0</v>
      </c>
      <c r="O2017">
        <f t="shared" si="94"/>
        <v>1</v>
      </c>
      <c r="P2017">
        <f t="shared" si="95"/>
        <v>1</v>
      </c>
    </row>
    <row r="2018" spans="1:16" x14ac:dyDescent="0.25">
      <c r="A2018">
        <v>72</v>
      </c>
      <c r="B2018">
        <v>26</v>
      </c>
      <c r="C2018">
        <v>47</v>
      </c>
      <c r="D2018">
        <v>1</v>
      </c>
      <c r="E2018">
        <v>28</v>
      </c>
      <c r="G2018" cm="1">
        <f t="array" ref="G2018:K2018">_xlfn._xlws.SORT(A2018:E2018,,1,1)</f>
        <v>1</v>
      </c>
      <c r="H2018">
        <v>26</v>
      </c>
      <c r="I2018">
        <v>28</v>
      </c>
      <c r="J2018">
        <v>47</v>
      </c>
      <c r="K2018">
        <v>72</v>
      </c>
      <c r="N2018">
        <f t="shared" si="93"/>
        <v>0</v>
      </c>
      <c r="O2018">
        <f t="shared" si="94"/>
        <v>1</v>
      </c>
      <c r="P2018">
        <f t="shared" si="95"/>
        <v>1</v>
      </c>
    </row>
    <row r="2019" spans="1:16" x14ac:dyDescent="0.25">
      <c r="A2019">
        <v>14</v>
      </c>
      <c r="B2019">
        <v>76</v>
      </c>
      <c r="C2019">
        <v>44</v>
      </c>
      <c r="D2019">
        <v>16</v>
      </c>
      <c r="E2019">
        <v>37</v>
      </c>
      <c r="G2019" cm="1">
        <f t="array" ref="G2019:K2019">_xlfn._xlws.SORT(A2019:E2019,,1,1)</f>
        <v>14</v>
      </c>
      <c r="H2019">
        <v>16</v>
      </c>
      <c r="I2019">
        <v>37</v>
      </c>
      <c r="J2019">
        <v>44</v>
      </c>
      <c r="K2019">
        <v>76</v>
      </c>
      <c r="N2019">
        <f t="shared" si="93"/>
        <v>0</v>
      </c>
      <c r="O2019">
        <f t="shared" si="94"/>
        <v>1</v>
      </c>
      <c r="P2019">
        <f t="shared" si="95"/>
        <v>1</v>
      </c>
    </row>
    <row r="2020" spans="1:16" x14ac:dyDescent="0.25">
      <c r="A2020">
        <v>81</v>
      </c>
      <c r="B2020">
        <v>72</v>
      </c>
      <c r="C2020">
        <v>74</v>
      </c>
      <c r="D2020">
        <v>18</v>
      </c>
      <c r="E2020">
        <v>51</v>
      </c>
      <c r="G2020" cm="1">
        <f t="array" ref="G2020:K2020">_xlfn._xlws.SORT(A2020:E2020,,1,1)</f>
        <v>18</v>
      </c>
      <c r="H2020">
        <v>51</v>
      </c>
      <c r="I2020">
        <v>72</v>
      </c>
      <c r="J2020">
        <v>74</v>
      </c>
      <c r="K2020">
        <v>81</v>
      </c>
      <c r="N2020">
        <f t="shared" si="93"/>
        <v>0</v>
      </c>
      <c r="O2020">
        <f t="shared" si="94"/>
        <v>0</v>
      </c>
      <c r="P2020">
        <f t="shared" si="95"/>
        <v>0</v>
      </c>
    </row>
    <row r="2021" spans="1:16" x14ac:dyDescent="0.25">
      <c r="A2021">
        <v>30</v>
      </c>
      <c r="B2021">
        <v>5</v>
      </c>
      <c r="C2021">
        <v>8</v>
      </c>
      <c r="D2021">
        <v>48</v>
      </c>
      <c r="E2021">
        <v>19</v>
      </c>
      <c r="G2021" cm="1">
        <f t="array" ref="G2021:K2021">_xlfn._xlws.SORT(A2021:E2021,,1,1)</f>
        <v>5</v>
      </c>
      <c r="H2021">
        <v>8</v>
      </c>
      <c r="I2021">
        <v>19</v>
      </c>
      <c r="J2021">
        <v>30</v>
      </c>
      <c r="K2021">
        <v>48</v>
      </c>
      <c r="N2021">
        <f t="shared" si="93"/>
        <v>0</v>
      </c>
      <c r="O2021">
        <f t="shared" si="94"/>
        <v>1</v>
      </c>
      <c r="P2021">
        <f t="shared" si="95"/>
        <v>1</v>
      </c>
    </row>
    <row r="2022" spans="1:16" x14ac:dyDescent="0.25">
      <c r="A2022">
        <v>50</v>
      </c>
      <c r="B2022">
        <v>4</v>
      </c>
      <c r="C2022">
        <v>41</v>
      </c>
      <c r="D2022">
        <v>19</v>
      </c>
      <c r="E2022">
        <v>51</v>
      </c>
      <c r="G2022" cm="1">
        <f t="array" ref="G2022:K2022">_xlfn._xlws.SORT(A2022:E2022,,1,1)</f>
        <v>4</v>
      </c>
      <c r="H2022">
        <v>19</v>
      </c>
      <c r="I2022">
        <v>41</v>
      </c>
      <c r="J2022">
        <v>50</v>
      </c>
      <c r="K2022">
        <v>51</v>
      </c>
      <c r="N2022">
        <f t="shared" si="93"/>
        <v>0</v>
      </c>
      <c r="O2022">
        <f t="shared" si="94"/>
        <v>0</v>
      </c>
      <c r="P2022">
        <f t="shared" si="95"/>
        <v>0</v>
      </c>
    </row>
    <row r="2023" spans="1:16" x14ac:dyDescent="0.25">
      <c r="A2023">
        <v>92</v>
      </c>
      <c r="B2023">
        <v>35</v>
      </c>
      <c r="C2023">
        <v>71</v>
      </c>
      <c r="D2023">
        <v>16</v>
      </c>
      <c r="E2023">
        <v>99</v>
      </c>
      <c r="G2023" cm="1">
        <f t="array" ref="G2023:K2023">_xlfn._xlws.SORT(A2023:E2023,,1,1)</f>
        <v>16</v>
      </c>
      <c r="H2023">
        <v>35</v>
      </c>
      <c r="I2023">
        <v>71</v>
      </c>
      <c r="J2023">
        <v>92</v>
      </c>
      <c r="K2023">
        <v>99</v>
      </c>
      <c r="N2023">
        <f t="shared" si="93"/>
        <v>0</v>
      </c>
      <c r="O2023">
        <f t="shared" si="94"/>
        <v>0</v>
      </c>
      <c r="P2023">
        <f t="shared" si="95"/>
        <v>0</v>
      </c>
    </row>
    <row r="2024" spans="1:16" x14ac:dyDescent="0.25">
      <c r="A2024">
        <v>53</v>
      </c>
      <c r="B2024">
        <v>15</v>
      </c>
      <c r="C2024">
        <v>95</v>
      </c>
      <c r="D2024">
        <v>30</v>
      </c>
      <c r="E2024">
        <v>50</v>
      </c>
      <c r="G2024" cm="1">
        <f t="array" ref="G2024:K2024">_xlfn._xlws.SORT(A2024:E2024,,1,1)</f>
        <v>15</v>
      </c>
      <c r="H2024">
        <v>30</v>
      </c>
      <c r="I2024">
        <v>50</v>
      </c>
      <c r="J2024">
        <v>53</v>
      </c>
      <c r="K2024">
        <v>95</v>
      </c>
      <c r="N2024">
        <f t="shared" si="93"/>
        <v>0</v>
      </c>
      <c r="O2024">
        <f t="shared" si="94"/>
        <v>1</v>
      </c>
      <c r="P2024">
        <f t="shared" si="95"/>
        <v>1</v>
      </c>
    </row>
    <row r="2025" spans="1:16" x14ac:dyDescent="0.25">
      <c r="A2025">
        <v>73</v>
      </c>
      <c r="B2025">
        <v>79</v>
      </c>
      <c r="C2025">
        <v>45</v>
      </c>
      <c r="D2025">
        <v>22</v>
      </c>
      <c r="E2025">
        <v>3</v>
      </c>
      <c r="G2025" cm="1">
        <f t="array" ref="G2025:K2025">_xlfn._xlws.SORT(A2025:E2025,,1,1)</f>
        <v>3</v>
      </c>
      <c r="H2025">
        <v>22</v>
      </c>
      <c r="I2025">
        <v>45</v>
      </c>
      <c r="J2025">
        <v>73</v>
      </c>
      <c r="K2025">
        <v>79</v>
      </c>
      <c r="N2025">
        <f t="shared" si="93"/>
        <v>0</v>
      </c>
      <c r="O2025">
        <f t="shared" si="94"/>
        <v>0</v>
      </c>
      <c r="P2025">
        <f t="shared" si="95"/>
        <v>0</v>
      </c>
    </row>
    <row r="2026" spans="1:16" x14ac:dyDescent="0.25">
      <c r="A2026">
        <v>86</v>
      </c>
      <c r="B2026">
        <v>39</v>
      </c>
      <c r="C2026">
        <v>7</v>
      </c>
      <c r="D2026">
        <v>4</v>
      </c>
      <c r="E2026">
        <v>55</v>
      </c>
      <c r="G2026" cm="1">
        <f t="array" ref="G2026:K2026">_xlfn._xlws.SORT(A2026:E2026,,1,1)</f>
        <v>4</v>
      </c>
      <c r="H2026">
        <v>7</v>
      </c>
      <c r="I2026">
        <v>39</v>
      </c>
      <c r="J2026">
        <v>55</v>
      </c>
      <c r="K2026">
        <v>86</v>
      </c>
      <c r="N2026">
        <f t="shared" si="93"/>
        <v>0</v>
      </c>
      <c r="O2026">
        <f t="shared" si="94"/>
        <v>1</v>
      </c>
      <c r="P2026">
        <f t="shared" si="95"/>
        <v>1</v>
      </c>
    </row>
    <row r="2027" spans="1:16" x14ac:dyDescent="0.25">
      <c r="A2027">
        <v>86</v>
      </c>
      <c r="B2027">
        <v>54</v>
      </c>
      <c r="C2027">
        <v>38</v>
      </c>
      <c r="D2027">
        <v>9</v>
      </c>
      <c r="E2027">
        <v>45</v>
      </c>
      <c r="G2027" cm="1">
        <f t="array" ref="G2027:K2027">_xlfn._xlws.SORT(A2027:E2027,,1,1)</f>
        <v>9</v>
      </c>
      <c r="H2027">
        <v>38</v>
      </c>
      <c r="I2027">
        <v>45</v>
      </c>
      <c r="J2027">
        <v>54</v>
      </c>
      <c r="K2027">
        <v>86</v>
      </c>
      <c r="N2027">
        <f t="shared" si="93"/>
        <v>0</v>
      </c>
      <c r="O2027">
        <f t="shared" si="94"/>
        <v>1</v>
      </c>
      <c r="P2027">
        <f t="shared" si="95"/>
        <v>1</v>
      </c>
    </row>
    <row r="2028" spans="1:16" x14ac:dyDescent="0.25">
      <c r="A2028">
        <v>29</v>
      </c>
      <c r="B2028">
        <v>78</v>
      </c>
      <c r="C2028">
        <v>31</v>
      </c>
      <c r="D2028">
        <v>33</v>
      </c>
      <c r="E2028">
        <v>58</v>
      </c>
      <c r="G2028" cm="1">
        <f t="array" ref="G2028:K2028">_xlfn._xlws.SORT(A2028:E2028,,1,1)</f>
        <v>29</v>
      </c>
      <c r="H2028">
        <v>31</v>
      </c>
      <c r="I2028">
        <v>33</v>
      </c>
      <c r="J2028">
        <v>58</v>
      </c>
      <c r="K2028">
        <v>78</v>
      </c>
      <c r="N2028">
        <f t="shared" si="93"/>
        <v>0</v>
      </c>
      <c r="O2028">
        <f t="shared" si="94"/>
        <v>1</v>
      </c>
      <c r="P2028">
        <f t="shared" si="95"/>
        <v>1</v>
      </c>
    </row>
    <row r="2029" spans="1:16" x14ac:dyDescent="0.25">
      <c r="A2029">
        <v>56</v>
      </c>
      <c r="B2029">
        <v>51</v>
      </c>
      <c r="C2029">
        <v>69</v>
      </c>
      <c r="D2029">
        <v>42</v>
      </c>
      <c r="E2029">
        <v>86</v>
      </c>
      <c r="G2029" cm="1">
        <f t="array" ref="G2029:K2029">_xlfn._xlws.SORT(A2029:E2029,,1,1)</f>
        <v>42</v>
      </c>
      <c r="H2029">
        <v>51</v>
      </c>
      <c r="I2029">
        <v>56</v>
      </c>
      <c r="J2029">
        <v>69</v>
      </c>
      <c r="K2029">
        <v>86</v>
      </c>
      <c r="N2029">
        <f t="shared" si="93"/>
        <v>0</v>
      </c>
      <c r="O2029">
        <f t="shared" si="94"/>
        <v>1</v>
      </c>
      <c r="P2029">
        <f t="shared" si="95"/>
        <v>1</v>
      </c>
    </row>
    <row r="2030" spans="1:16" x14ac:dyDescent="0.25">
      <c r="A2030">
        <v>27</v>
      </c>
      <c r="B2030">
        <v>17</v>
      </c>
      <c r="C2030">
        <v>3</v>
      </c>
      <c r="D2030">
        <v>38</v>
      </c>
      <c r="E2030">
        <v>92</v>
      </c>
      <c r="G2030" cm="1">
        <f t="array" ref="G2030:K2030">_xlfn._xlws.SORT(A2030:E2030,,1,1)</f>
        <v>3</v>
      </c>
      <c r="H2030">
        <v>17</v>
      </c>
      <c r="I2030">
        <v>27</v>
      </c>
      <c r="J2030">
        <v>38</v>
      </c>
      <c r="K2030">
        <v>92</v>
      </c>
      <c r="N2030">
        <f t="shared" si="93"/>
        <v>1</v>
      </c>
      <c r="O2030">
        <f t="shared" si="94"/>
        <v>1</v>
      </c>
      <c r="P2030">
        <f t="shared" si="95"/>
        <v>1</v>
      </c>
    </row>
    <row r="2031" spans="1:16" x14ac:dyDescent="0.25">
      <c r="A2031">
        <v>75</v>
      </c>
      <c r="B2031">
        <v>51</v>
      </c>
      <c r="C2031">
        <v>16</v>
      </c>
      <c r="D2031">
        <v>26</v>
      </c>
      <c r="E2031">
        <v>100</v>
      </c>
      <c r="G2031" cm="1">
        <f t="array" ref="G2031:K2031">_xlfn._xlws.SORT(A2031:E2031,,1,1)</f>
        <v>16</v>
      </c>
      <c r="H2031">
        <v>26</v>
      </c>
      <c r="I2031">
        <v>51</v>
      </c>
      <c r="J2031">
        <v>75</v>
      </c>
      <c r="K2031">
        <v>100</v>
      </c>
      <c r="N2031">
        <f t="shared" si="93"/>
        <v>0</v>
      </c>
      <c r="O2031">
        <f t="shared" si="94"/>
        <v>1</v>
      </c>
      <c r="P2031">
        <f t="shared" si="95"/>
        <v>1</v>
      </c>
    </row>
    <row r="2032" spans="1:16" x14ac:dyDescent="0.25">
      <c r="A2032">
        <v>66</v>
      </c>
      <c r="B2032">
        <v>12</v>
      </c>
      <c r="C2032">
        <v>68</v>
      </c>
      <c r="D2032">
        <v>32</v>
      </c>
      <c r="E2032">
        <v>45</v>
      </c>
      <c r="G2032" cm="1">
        <f t="array" ref="G2032:K2032">_xlfn._xlws.SORT(A2032:E2032,,1,1)</f>
        <v>12</v>
      </c>
      <c r="H2032">
        <v>32</v>
      </c>
      <c r="I2032">
        <v>45</v>
      </c>
      <c r="J2032">
        <v>66</v>
      </c>
      <c r="K2032">
        <v>68</v>
      </c>
      <c r="N2032">
        <f t="shared" si="93"/>
        <v>0</v>
      </c>
      <c r="O2032">
        <f t="shared" si="94"/>
        <v>0</v>
      </c>
      <c r="P2032">
        <f t="shared" si="95"/>
        <v>0</v>
      </c>
    </row>
    <row r="2033" spans="1:16" x14ac:dyDescent="0.25">
      <c r="A2033">
        <v>80</v>
      </c>
      <c r="B2033">
        <v>31</v>
      </c>
      <c r="C2033">
        <v>81</v>
      </c>
      <c r="D2033">
        <v>30</v>
      </c>
      <c r="E2033">
        <v>3</v>
      </c>
      <c r="G2033" cm="1">
        <f t="array" ref="G2033:K2033">_xlfn._xlws.SORT(A2033:E2033,,1,1)</f>
        <v>3</v>
      </c>
      <c r="H2033">
        <v>30</v>
      </c>
      <c r="I2033">
        <v>31</v>
      </c>
      <c r="J2033">
        <v>80</v>
      </c>
      <c r="K2033">
        <v>81</v>
      </c>
      <c r="N2033">
        <f t="shared" si="93"/>
        <v>0</v>
      </c>
      <c r="O2033">
        <f t="shared" si="94"/>
        <v>0</v>
      </c>
      <c r="P2033">
        <f t="shared" si="95"/>
        <v>0</v>
      </c>
    </row>
    <row r="2034" spans="1:16" x14ac:dyDescent="0.25">
      <c r="A2034">
        <v>84</v>
      </c>
      <c r="B2034">
        <v>97</v>
      </c>
      <c r="C2034">
        <v>36</v>
      </c>
      <c r="D2034">
        <v>19</v>
      </c>
      <c r="E2034">
        <v>6</v>
      </c>
      <c r="G2034" cm="1">
        <f t="array" ref="G2034:K2034">_xlfn._xlws.SORT(A2034:E2034,,1,1)</f>
        <v>6</v>
      </c>
      <c r="H2034">
        <v>19</v>
      </c>
      <c r="I2034">
        <v>36</v>
      </c>
      <c r="J2034">
        <v>84</v>
      </c>
      <c r="K2034">
        <v>97</v>
      </c>
      <c r="N2034">
        <f t="shared" si="93"/>
        <v>0</v>
      </c>
      <c r="O2034">
        <f t="shared" si="94"/>
        <v>1</v>
      </c>
      <c r="P2034">
        <f t="shared" si="95"/>
        <v>1</v>
      </c>
    </row>
    <row r="2035" spans="1:16" x14ac:dyDescent="0.25">
      <c r="A2035">
        <v>85</v>
      </c>
      <c r="B2035">
        <v>23</v>
      </c>
      <c r="C2035">
        <v>85</v>
      </c>
      <c r="D2035">
        <v>28</v>
      </c>
      <c r="E2035">
        <v>96</v>
      </c>
      <c r="G2035" cm="1">
        <f t="array" ref="G2035:K2035">_xlfn._xlws.SORT(A2035:E2035,,1,1)</f>
        <v>23</v>
      </c>
      <c r="H2035">
        <v>28</v>
      </c>
      <c r="I2035">
        <v>85</v>
      </c>
      <c r="J2035">
        <v>85</v>
      </c>
      <c r="K2035">
        <v>96</v>
      </c>
      <c r="N2035">
        <f t="shared" si="93"/>
        <v>0</v>
      </c>
      <c r="O2035">
        <f t="shared" si="94"/>
        <v>0</v>
      </c>
      <c r="P2035">
        <f t="shared" si="95"/>
        <v>0</v>
      </c>
    </row>
    <row r="2036" spans="1:16" x14ac:dyDescent="0.25">
      <c r="A2036">
        <v>67</v>
      </c>
      <c r="B2036">
        <v>86</v>
      </c>
      <c r="C2036">
        <v>11</v>
      </c>
      <c r="D2036">
        <v>15</v>
      </c>
      <c r="E2036">
        <v>90</v>
      </c>
      <c r="G2036" cm="1">
        <f t="array" ref="G2036:K2036">_xlfn._xlws.SORT(A2036:E2036,,1,1)</f>
        <v>11</v>
      </c>
      <c r="H2036">
        <v>15</v>
      </c>
      <c r="I2036">
        <v>67</v>
      </c>
      <c r="J2036">
        <v>86</v>
      </c>
      <c r="K2036">
        <v>90</v>
      </c>
      <c r="N2036">
        <f t="shared" si="93"/>
        <v>0</v>
      </c>
      <c r="O2036">
        <f t="shared" si="94"/>
        <v>0</v>
      </c>
      <c r="P2036">
        <f t="shared" si="95"/>
        <v>0</v>
      </c>
    </row>
    <row r="2037" spans="1:16" x14ac:dyDescent="0.25">
      <c r="A2037">
        <v>79</v>
      </c>
      <c r="B2037">
        <v>22</v>
      </c>
      <c r="C2037">
        <v>47</v>
      </c>
      <c r="D2037">
        <v>5</v>
      </c>
      <c r="E2037">
        <v>10</v>
      </c>
      <c r="G2037" cm="1">
        <f t="array" ref="G2037:K2037">_xlfn._xlws.SORT(A2037:E2037,,1,1)</f>
        <v>5</v>
      </c>
      <c r="H2037">
        <v>10</v>
      </c>
      <c r="I2037">
        <v>22</v>
      </c>
      <c r="J2037">
        <v>47</v>
      </c>
      <c r="K2037">
        <v>79</v>
      </c>
      <c r="N2037">
        <f t="shared" si="93"/>
        <v>0</v>
      </c>
      <c r="O2037">
        <f t="shared" si="94"/>
        <v>1</v>
      </c>
      <c r="P2037">
        <f t="shared" si="95"/>
        <v>1</v>
      </c>
    </row>
    <row r="2038" spans="1:16" x14ac:dyDescent="0.25">
      <c r="A2038">
        <v>80</v>
      </c>
      <c r="B2038">
        <v>99</v>
      </c>
      <c r="C2038">
        <v>92</v>
      </c>
      <c r="D2038">
        <v>27</v>
      </c>
      <c r="E2038">
        <v>70</v>
      </c>
      <c r="G2038" cm="1">
        <f t="array" ref="G2038:K2038">_xlfn._xlws.SORT(A2038:E2038,,1,1)</f>
        <v>27</v>
      </c>
      <c r="H2038">
        <v>70</v>
      </c>
      <c r="I2038">
        <v>80</v>
      </c>
      <c r="J2038">
        <v>92</v>
      </c>
      <c r="K2038">
        <v>99</v>
      </c>
      <c r="N2038">
        <f t="shared" si="93"/>
        <v>0</v>
      </c>
      <c r="O2038">
        <f t="shared" si="94"/>
        <v>0</v>
      </c>
      <c r="P2038">
        <f t="shared" si="95"/>
        <v>0</v>
      </c>
    </row>
    <row r="2039" spans="1:16" x14ac:dyDescent="0.25">
      <c r="A2039">
        <v>13</v>
      </c>
      <c r="B2039">
        <v>14</v>
      </c>
      <c r="C2039">
        <v>46</v>
      </c>
      <c r="D2039">
        <v>27</v>
      </c>
      <c r="E2039">
        <v>57</v>
      </c>
      <c r="G2039" cm="1">
        <f t="array" ref="G2039:K2039">_xlfn._xlws.SORT(A2039:E2039,,1,1)</f>
        <v>13</v>
      </c>
      <c r="H2039">
        <v>14</v>
      </c>
      <c r="I2039">
        <v>27</v>
      </c>
      <c r="J2039">
        <v>46</v>
      </c>
      <c r="K2039">
        <v>57</v>
      </c>
      <c r="N2039">
        <f t="shared" si="93"/>
        <v>0</v>
      </c>
      <c r="O2039">
        <f t="shared" si="94"/>
        <v>1</v>
      </c>
      <c r="P2039">
        <f t="shared" si="95"/>
        <v>1</v>
      </c>
    </row>
    <row r="2040" spans="1:16" x14ac:dyDescent="0.25">
      <c r="A2040">
        <v>60</v>
      </c>
      <c r="B2040">
        <v>18</v>
      </c>
      <c r="C2040">
        <v>88</v>
      </c>
      <c r="D2040">
        <v>26</v>
      </c>
      <c r="E2040">
        <v>68</v>
      </c>
      <c r="G2040" cm="1">
        <f t="array" ref="G2040:K2040">_xlfn._xlws.SORT(A2040:E2040,,1,1)</f>
        <v>18</v>
      </c>
      <c r="H2040">
        <v>26</v>
      </c>
      <c r="I2040">
        <v>60</v>
      </c>
      <c r="J2040">
        <v>68</v>
      </c>
      <c r="K2040">
        <v>88</v>
      </c>
      <c r="N2040">
        <f t="shared" si="93"/>
        <v>0</v>
      </c>
      <c r="O2040">
        <f t="shared" si="94"/>
        <v>1</v>
      </c>
      <c r="P2040">
        <f t="shared" si="95"/>
        <v>1</v>
      </c>
    </row>
    <row r="2041" spans="1:16" x14ac:dyDescent="0.25">
      <c r="A2041">
        <v>22</v>
      </c>
      <c r="B2041">
        <v>9</v>
      </c>
      <c r="C2041">
        <v>38</v>
      </c>
      <c r="D2041">
        <v>10</v>
      </c>
      <c r="E2041">
        <v>16</v>
      </c>
      <c r="G2041" cm="1">
        <f t="array" ref="G2041:K2041">_xlfn._xlws.SORT(A2041:E2041,,1,1)</f>
        <v>9</v>
      </c>
      <c r="H2041">
        <v>10</v>
      </c>
      <c r="I2041">
        <v>16</v>
      </c>
      <c r="J2041">
        <v>22</v>
      </c>
      <c r="K2041">
        <v>38</v>
      </c>
      <c r="N2041">
        <f t="shared" si="93"/>
        <v>0</v>
      </c>
      <c r="O2041">
        <f t="shared" si="94"/>
        <v>1</v>
      </c>
      <c r="P2041">
        <f t="shared" si="95"/>
        <v>1</v>
      </c>
    </row>
    <row r="2042" spans="1:16" x14ac:dyDescent="0.25">
      <c r="A2042">
        <v>93</v>
      </c>
      <c r="B2042">
        <v>87</v>
      </c>
      <c r="C2042">
        <v>47</v>
      </c>
      <c r="D2042">
        <v>29</v>
      </c>
      <c r="E2042">
        <v>38</v>
      </c>
      <c r="G2042" cm="1">
        <f t="array" ref="G2042:K2042">_xlfn._xlws.SORT(A2042:E2042,,1,1)</f>
        <v>29</v>
      </c>
      <c r="H2042">
        <v>38</v>
      </c>
      <c r="I2042">
        <v>47</v>
      </c>
      <c r="J2042">
        <v>87</v>
      </c>
      <c r="K2042">
        <v>93</v>
      </c>
      <c r="N2042">
        <f t="shared" si="93"/>
        <v>0</v>
      </c>
      <c r="O2042">
        <f t="shared" si="94"/>
        <v>1</v>
      </c>
      <c r="P2042">
        <f t="shared" si="95"/>
        <v>1</v>
      </c>
    </row>
    <row r="2043" spans="1:16" x14ac:dyDescent="0.25">
      <c r="A2043">
        <v>65</v>
      </c>
      <c r="B2043">
        <v>29</v>
      </c>
      <c r="C2043">
        <v>87</v>
      </c>
      <c r="D2043">
        <v>15</v>
      </c>
      <c r="E2043">
        <v>3</v>
      </c>
      <c r="G2043" cm="1">
        <f t="array" ref="G2043:K2043">_xlfn._xlws.SORT(A2043:E2043,,1,1)</f>
        <v>3</v>
      </c>
      <c r="H2043">
        <v>15</v>
      </c>
      <c r="I2043">
        <v>29</v>
      </c>
      <c r="J2043">
        <v>65</v>
      </c>
      <c r="K2043">
        <v>87</v>
      </c>
      <c r="N2043">
        <f t="shared" si="93"/>
        <v>0</v>
      </c>
      <c r="O2043">
        <f t="shared" si="94"/>
        <v>1</v>
      </c>
      <c r="P2043">
        <f t="shared" si="95"/>
        <v>1</v>
      </c>
    </row>
    <row r="2044" spans="1:16" x14ac:dyDescent="0.25">
      <c r="A2044">
        <v>87</v>
      </c>
      <c r="B2044">
        <v>50</v>
      </c>
      <c r="C2044">
        <v>12</v>
      </c>
      <c r="D2044">
        <v>48</v>
      </c>
      <c r="E2044">
        <v>31</v>
      </c>
      <c r="G2044" cm="1">
        <f t="array" ref="G2044:K2044">_xlfn._xlws.SORT(A2044:E2044,,1,1)</f>
        <v>12</v>
      </c>
      <c r="H2044">
        <v>31</v>
      </c>
      <c r="I2044">
        <v>48</v>
      </c>
      <c r="J2044">
        <v>50</v>
      </c>
      <c r="K2044">
        <v>87</v>
      </c>
      <c r="N2044">
        <f t="shared" si="93"/>
        <v>0</v>
      </c>
      <c r="O2044">
        <f t="shared" si="94"/>
        <v>1</v>
      </c>
      <c r="P2044">
        <f t="shared" si="95"/>
        <v>1</v>
      </c>
    </row>
    <row r="2045" spans="1:16" x14ac:dyDescent="0.25">
      <c r="A2045">
        <v>99</v>
      </c>
      <c r="B2045">
        <v>1</v>
      </c>
      <c r="C2045">
        <v>99</v>
      </c>
      <c r="D2045">
        <v>5</v>
      </c>
      <c r="E2045">
        <v>51</v>
      </c>
      <c r="G2045" cm="1">
        <f t="array" ref="G2045:K2045">_xlfn._xlws.SORT(A2045:E2045,,1,1)</f>
        <v>1</v>
      </c>
      <c r="H2045">
        <v>5</v>
      </c>
      <c r="I2045">
        <v>51</v>
      </c>
      <c r="J2045">
        <v>99</v>
      </c>
      <c r="K2045">
        <v>99</v>
      </c>
      <c r="N2045">
        <f t="shared" si="93"/>
        <v>0</v>
      </c>
      <c r="O2045">
        <f t="shared" si="94"/>
        <v>0</v>
      </c>
      <c r="P2045">
        <f t="shared" si="95"/>
        <v>0</v>
      </c>
    </row>
    <row r="2046" spans="1:16" x14ac:dyDescent="0.25">
      <c r="A2046">
        <v>44</v>
      </c>
      <c r="B2046">
        <v>62</v>
      </c>
      <c r="C2046">
        <v>82</v>
      </c>
      <c r="D2046">
        <v>2</v>
      </c>
      <c r="E2046">
        <v>76</v>
      </c>
      <c r="G2046" cm="1">
        <f t="array" ref="G2046:K2046">_xlfn._xlws.SORT(A2046:E2046,,1,1)</f>
        <v>2</v>
      </c>
      <c r="H2046">
        <v>44</v>
      </c>
      <c r="I2046">
        <v>62</v>
      </c>
      <c r="J2046">
        <v>76</v>
      </c>
      <c r="K2046">
        <v>82</v>
      </c>
      <c r="N2046">
        <f t="shared" si="93"/>
        <v>0</v>
      </c>
      <c r="O2046">
        <f t="shared" si="94"/>
        <v>0</v>
      </c>
      <c r="P2046">
        <f t="shared" si="95"/>
        <v>0</v>
      </c>
    </row>
    <row r="2047" spans="1:16" x14ac:dyDescent="0.25">
      <c r="A2047">
        <v>95</v>
      </c>
      <c r="B2047">
        <v>37</v>
      </c>
      <c r="C2047">
        <v>48</v>
      </c>
      <c r="D2047">
        <v>2</v>
      </c>
      <c r="E2047">
        <v>50</v>
      </c>
      <c r="G2047" cm="1">
        <f t="array" ref="G2047:K2047">_xlfn._xlws.SORT(A2047:E2047,,1,1)</f>
        <v>2</v>
      </c>
      <c r="H2047">
        <v>37</v>
      </c>
      <c r="I2047">
        <v>48</v>
      </c>
      <c r="J2047">
        <v>50</v>
      </c>
      <c r="K2047">
        <v>95</v>
      </c>
      <c r="N2047">
        <f t="shared" si="93"/>
        <v>0</v>
      </c>
      <c r="O2047">
        <f t="shared" si="94"/>
        <v>1</v>
      </c>
      <c r="P2047">
        <f t="shared" si="95"/>
        <v>1</v>
      </c>
    </row>
    <row r="2048" spans="1:16" x14ac:dyDescent="0.25">
      <c r="A2048">
        <v>90</v>
      </c>
      <c r="B2048">
        <v>64</v>
      </c>
      <c r="C2048">
        <v>71</v>
      </c>
      <c r="D2048">
        <v>31</v>
      </c>
      <c r="E2048">
        <v>28</v>
      </c>
      <c r="G2048" cm="1">
        <f t="array" ref="G2048:K2048">_xlfn._xlws.SORT(A2048:E2048,,1,1)</f>
        <v>28</v>
      </c>
      <c r="H2048">
        <v>31</v>
      </c>
      <c r="I2048">
        <v>64</v>
      </c>
      <c r="J2048">
        <v>71</v>
      </c>
      <c r="K2048">
        <v>90</v>
      </c>
      <c r="N2048">
        <f t="shared" si="93"/>
        <v>0</v>
      </c>
      <c r="O2048">
        <f t="shared" si="94"/>
        <v>1</v>
      </c>
      <c r="P2048">
        <f t="shared" si="95"/>
        <v>1</v>
      </c>
    </row>
    <row r="2049" spans="1:16" x14ac:dyDescent="0.25">
      <c r="A2049">
        <v>50</v>
      </c>
      <c r="B2049">
        <v>41</v>
      </c>
      <c r="C2049">
        <v>26</v>
      </c>
      <c r="D2049">
        <v>46</v>
      </c>
      <c r="E2049">
        <v>55</v>
      </c>
      <c r="G2049" cm="1">
        <f t="array" ref="G2049:K2049">_xlfn._xlws.SORT(A2049:E2049,,1,1)</f>
        <v>26</v>
      </c>
      <c r="H2049">
        <v>41</v>
      </c>
      <c r="I2049">
        <v>46</v>
      </c>
      <c r="J2049">
        <v>50</v>
      </c>
      <c r="K2049">
        <v>55</v>
      </c>
      <c r="N2049">
        <f t="shared" si="93"/>
        <v>0</v>
      </c>
      <c r="O2049">
        <f t="shared" si="94"/>
        <v>1</v>
      </c>
      <c r="P2049">
        <f t="shared" si="95"/>
        <v>1</v>
      </c>
    </row>
    <row r="2050" spans="1:16" x14ac:dyDescent="0.25">
      <c r="A2050">
        <v>9</v>
      </c>
      <c r="B2050">
        <v>38</v>
      </c>
      <c r="C2050">
        <v>18</v>
      </c>
      <c r="D2050">
        <v>42</v>
      </c>
      <c r="E2050">
        <v>86</v>
      </c>
      <c r="G2050" cm="1">
        <f t="array" ref="G2050:K2050">_xlfn._xlws.SORT(A2050:E2050,,1,1)</f>
        <v>9</v>
      </c>
      <c r="H2050">
        <v>18</v>
      </c>
      <c r="I2050">
        <v>38</v>
      </c>
      <c r="J2050">
        <v>42</v>
      </c>
      <c r="K2050">
        <v>86</v>
      </c>
      <c r="N2050">
        <f t="shared" si="93"/>
        <v>0</v>
      </c>
      <c r="O2050">
        <f t="shared" si="94"/>
        <v>1</v>
      </c>
      <c r="P2050">
        <f t="shared" si="95"/>
        <v>1</v>
      </c>
    </row>
    <row r="2051" spans="1:16" x14ac:dyDescent="0.25">
      <c r="A2051">
        <v>3</v>
      </c>
      <c r="B2051">
        <v>49</v>
      </c>
      <c r="C2051">
        <v>14</v>
      </c>
      <c r="D2051">
        <v>33</v>
      </c>
      <c r="E2051">
        <v>48</v>
      </c>
      <c r="G2051" cm="1">
        <f t="array" ref="G2051:K2051">_xlfn._xlws.SORT(A2051:E2051,,1,1)</f>
        <v>3</v>
      </c>
      <c r="H2051">
        <v>14</v>
      </c>
      <c r="I2051">
        <v>33</v>
      </c>
      <c r="J2051">
        <v>48</v>
      </c>
      <c r="K2051">
        <v>49</v>
      </c>
      <c r="N2051">
        <f t="shared" ref="N2051:N2114" si="96">IF(K2051&gt;SUM(G2051:J2051),1,0)</f>
        <v>0</v>
      </c>
      <c r="O2051">
        <f t="shared" ref="O2051:O2114" si="97">IF((G2051+K2051)^2&gt;(H2051^2+I2051^2+J2051^2),1,0)</f>
        <v>0</v>
      </c>
      <c r="P2051">
        <f t="shared" ref="P2051:P2114" si="98">IF(N2051+O2051&gt;=1,1,0)</f>
        <v>0</v>
      </c>
    </row>
    <row r="2052" spans="1:16" x14ac:dyDescent="0.25">
      <c r="A2052">
        <v>12</v>
      </c>
      <c r="B2052">
        <v>83</v>
      </c>
      <c r="C2052">
        <v>34</v>
      </c>
      <c r="D2052">
        <v>7</v>
      </c>
      <c r="E2052">
        <v>41</v>
      </c>
      <c r="G2052" cm="1">
        <f t="array" ref="G2052:K2052">_xlfn._xlws.SORT(A2052:E2052,,1,1)</f>
        <v>7</v>
      </c>
      <c r="H2052">
        <v>12</v>
      </c>
      <c r="I2052">
        <v>34</v>
      </c>
      <c r="J2052">
        <v>41</v>
      </c>
      <c r="K2052">
        <v>83</v>
      </c>
      <c r="N2052">
        <f t="shared" si="96"/>
        <v>0</v>
      </c>
      <c r="O2052">
        <f t="shared" si="97"/>
        <v>1</v>
      </c>
      <c r="P2052">
        <f t="shared" si="98"/>
        <v>1</v>
      </c>
    </row>
    <row r="2053" spans="1:16" x14ac:dyDescent="0.25">
      <c r="A2053">
        <v>50</v>
      </c>
      <c r="B2053">
        <v>1</v>
      </c>
      <c r="C2053">
        <v>77</v>
      </c>
      <c r="D2053">
        <v>41</v>
      </c>
      <c r="E2053">
        <v>92</v>
      </c>
      <c r="G2053" cm="1">
        <f t="array" ref="G2053:K2053">_xlfn._xlws.SORT(A2053:E2053,,1,1)</f>
        <v>1</v>
      </c>
      <c r="H2053">
        <v>41</v>
      </c>
      <c r="I2053">
        <v>50</v>
      </c>
      <c r="J2053">
        <v>77</v>
      </c>
      <c r="K2053">
        <v>92</v>
      </c>
      <c r="N2053">
        <f t="shared" si="96"/>
        <v>0</v>
      </c>
      <c r="O2053">
        <f t="shared" si="97"/>
        <v>0</v>
      </c>
      <c r="P2053">
        <f t="shared" si="98"/>
        <v>0</v>
      </c>
    </row>
    <row r="2054" spans="1:16" x14ac:dyDescent="0.25">
      <c r="A2054">
        <v>86</v>
      </c>
      <c r="B2054">
        <v>17</v>
      </c>
      <c r="C2054">
        <v>15</v>
      </c>
      <c r="D2054">
        <v>26</v>
      </c>
      <c r="E2054">
        <v>40</v>
      </c>
      <c r="G2054" cm="1">
        <f t="array" ref="G2054:K2054">_xlfn._xlws.SORT(A2054:E2054,,1,1)</f>
        <v>15</v>
      </c>
      <c r="H2054">
        <v>17</v>
      </c>
      <c r="I2054">
        <v>26</v>
      </c>
      <c r="J2054">
        <v>40</v>
      </c>
      <c r="K2054">
        <v>86</v>
      </c>
      <c r="N2054">
        <f t="shared" si="96"/>
        <v>0</v>
      </c>
      <c r="O2054">
        <f t="shared" si="97"/>
        <v>1</v>
      </c>
      <c r="P2054">
        <f t="shared" si="98"/>
        <v>1</v>
      </c>
    </row>
    <row r="2055" spans="1:16" x14ac:dyDescent="0.25">
      <c r="A2055">
        <v>79</v>
      </c>
      <c r="B2055">
        <v>88</v>
      </c>
      <c r="C2055">
        <v>96</v>
      </c>
      <c r="D2055">
        <v>38</v>
      </c>
      <c r="E2055">
        <v>12</v>
      </c>
      <c r="G2055" cm="1">
        <f t="array" ref="G2055:K2055">_xlfn._xlws.SORT(A2055:E2055,,1,1)</f>
        <v>12</v>
      </c>
      <c r="H2055">
        <v>38</v>
      </c>
      <c r="I2055">
        <v>79</v>
      </c>
      <c r="J2055">
        <v>88</v>
      </c>
      <c r="K2055">
        <v>96</v>
      </c>
      <c r="N2055">
        <f t="shared" si="96"/>
        <v>0</v>
      </c>
      <c r="O2055">
        <f t="shared" si="97"/>
        <v>0</v>
      </c>
      <c r="P2055">
        <f t="shared" si="98"/>
        <v>0</v>
      </c>
    </row>
    <row r="2056" spans="1:16" x14ac:dyDescent="0.25">
      <c r="A2056">
        <v>91</v>
      </c>
      <c r="B2056">
        <v>47</v>
      </c>
      <c r="C2056">
        <v>17</v>
      </c>
      <c r="D2056">
        <v>34</v>
      </c>
      <c r="E2056">
        <v>33</v>
      </c>
      <c r="G2056" cm="1">
        <f t="array" ref="G2056:K2056">_xlfn._xlws.SORT(A2056:E2056,,1,1)</f>
        <v>17</v>
      </c>
      <c r="H2056">
        <v>33</v>
      </c>
      <c r="I2056">
        <v>34</v>
      </c>
      <c r="J2056">
        <v>47</v>
      </c>
      <c r="K2056">
        <v>91</v>
      </c>
      <c r="N2056">
        <f t="shared" si="96"/>
        <v>0</v>
      </c>
      <c r="O2056">
        <f t="shared" si="97"/>
        <v>1</v>
      </c>
      <c r="P2056">
        <f t="shared" si="98"/>
        <v>1</v>
      </c>
    </row>
    <row r="2057" spans="1:16" x14ac:dyDescent="0.25">
      <c r="A2057">
        <v>95</v>
      </c>
      <c r="B2057">
        <v>86</v>
      </c>
      <c r="C2057">
        <v>75</v>
      </c>
      <c r="D2057">
        <v>43</v>
      </c>
      <c r="E2057">
        <v>56</v>
      </c>
      <c r="G2057" cm="1">
        <f t="array" ref="G2057:K2057">_xlfn._xlws.SORT(A2057:E2057,,1,1)</f>
        <v>43</v>
      </c>
      <c r="H2057">
        <v>56</v>
      </c>
      <c r="I2057">
        <v>75</v>
      </c>
      <c r="J2057">
        <v>86</v>
      </c>
      <c r="K2057">
        <v>95</v>
      </c>
      <c r="N2057">
        <f t="shared" si="96"/>
        <v>0</v>
      </c>
      <c r="O2057">
        <f t="shared" si="97"/>
        <v>1</v>
      </c>
      <c r="P2057">
        <f t="shared" si="98"/>
        <v>1</v>
      </c>
    </row>
    <row r="2058" spans="1:16" x14ac:dyDescent="0.25">
      <c r="A2058">
        <v>74</v>
      </c>
      <c r="B2058">
        <v>52</v>
      </c>
      <c r="C2058">
        <v>42</v>
      </c>
      <c r="D2058">
        <v>39</v>
      </c>
      <c r="E2058">
        <v>84</v>
      </c>
      <c r="G2058" cm="1">
        <f t="array" ref="G2058:K2058">_xlfn._xlws.SORT(A2058:E2058,,1,1)</f>
        <v>39</v>
      </c>
      <c r="H2058">
        <v>42</v>
      </c>
      <c r="I2058">
        <v>52</v>
      </c>
      <c r="J2058">
        <v>74</v>
      </c>
      <c r="K2058">
        <v>84</v>
      </c>
      <c r="N2058">
        <f t="shared" si="96"/>
        <v>0</v>
      </c>
      <c r="O2058">
        <f t="shared" si="97"/>
        <v>1</v>
      </c>
      <c r="P2058">
        <f t="shared" si="98"/>
        <v>1</v>
      </c>
    </row>
    <row r="2059" spans="1:16" x14ac:dyDescent="0.25">
      <c r="A2059">
        <v>53</v>
      </c>
      <c r="B2059">
        <v>60</v>
      </c>
      <c r="C2059">
        <v>26</v>
      </c>
      <c r="D2059">
        <v>41</v>
      </c>
      <c r="E2059">
        <v>56</v>
      </c>
      <c r="G2059" cm="1">
        <f t="array" ref="G2059:K2059">_xlfn._xlws.SORT(A2059:E2059,,1,1)</f>
        <v>26</v>
      </c>
      <c r="H2059">
        <v>41</v>
      </c>
      <c r="I2059">
        <v>53</v>
      </c>
      <c r="J2059">
        <v>56</v>
      </c>
      <c r="K2059">
        <v>60</v>
      </c>
      <c r="N2059">
        <f t="shared" si="96"/>
        <v>0</v>
      </c>
      <c r="O2059">
        <f t="shared" si="97"/>
        <v>0</v>
      </c>
      <c r="P2059">
        <f t="shared" si="98"/>
        <v>0</v>
      </c>
    </row>
    <row r="2060" spans="1:16" x14ac:dyDescent="0.25">
      <c r="A2060">
        <v>19</v>
      </c>
      <c r="B2060">
        <v>93</v>
      </c>
      <c r="C2060">
        <v>94</v>
      </c>
      <c r="D2060">
        <v>48</v>
      </c>
      <c r="E2060">
        <v>27</v>
      </c>
      <c r="G2060" cm="1">
        <f t="array" ref="G2060:K2060">_xlfn._xlws.SORT(A2060:E2060,,1,1)</f>
        <v>19</v>
      </c>
      <c r="H2060">
        <v>27</v>
      </c>
      <c r="I2060">
        <v>48</v>
      </c>
      <c r="J2060">
        <v>93</v>
      </c>
      <c r="K2060">
        <v>94</v>
      </c>
      <c r="N2060">
        <f t="shared" si="96"/>
        <v>0</v>
      </c>
      <c r="O2060">
        <f t="shared" si="97"/>
        <v>1</v>
      </c>
      <c r="P2060">
        <f t="shared" si="98"/>
        <v>1</v>
      </c>
    </row>
    <row r="2061" spans="1:16" x14ac:dyDescent="0.25">
      <c r="A2061">
        <v>21</v>
      </c>
      <c r="B2061">
        <v>82</v>
      </c>
      <c r="C2061">
        <v>15</v>
      </c>
      <c r="D2061">
        <v>48</v>
      </c>
      <c r="E2061">
        <v>67</v>
      </c>
      <c r="G2061" cm="1">
        <f t="array" ref="G2061:K2061">_xlfn._xlws.SORT(A2061:E2061,,1,1)</f>
        <v>15</v>
      </c>
      <c r="H2061">
        <v>21</v>
      </c>
      <c r="I2061">
        <v>48</v>
      </c>
      <c r="J2061">
        <v>67</v>
      </c>
      <c r="K2061">
        <v>82</v>
      </c>
      <c r="N2061">
        <f t="shared" si="96"/>
        <v>0</v>
      </c>
      <c r="O2061">
        <f t="shared" si="97"/>
        <v>1</v>
      </c>
      <c r="P2061">
        <f t="shared" si="98"/>
        <v>1</v>
      </c>
    </row>
    <row r="2062" spans="1:16" x14ac:dyDescent="0.25">
      <c r="A2062">
        <v>35</v>
      </c>
      <c r="B2062">
        <v>54</v>
      </c>
      <c r="C2062">
        <v>85</v>
      </c>
      <c r="D2062">
        <v>14</v>
      </c>
      <c r="E2062">
        <v>40</v>
      </c>
      <c r="G2062" cm="1">
        <f t="array" ref="G2062:K2062">_xlfn._xlws.SORT(A2062:E2062,,1,1)</f>
        <v>14</v>
      </c>
      <c r="H2062">
        <v>35</v>
      </c>
      <c r="I2062">
        <v>40</v>
      </c>
      <c r="J2062">
        <v>54</v>
      </c>
      <c r="K2062">
        <v>85</v>
      </c>
      <c r="N2062">
        <f t="shared" si="96"/>
        <v>0</v>
      </c>
      <c r="O2062">
        <f t="shared" si="97"/>
        <v>1</v>
      </c>
      <c r="P2062">
        <f t="shared" si="98"/>
        <v>1</v>
      </c>
    </row>
    <row r="2063" spans="1:16" x14ac:dyDescent="0.25">
      <c r="A2063">
        <v>2</v>
      </c>
      <c r="B2063">
        <v>3</v>
      </c>
      <c r="C2063">
        <v>61</v>
      </c>
      <c r="D2063">
        <v>19</v>
      </c>
      <c r="E2063">
        <v>38</v>
      </c>
      <c r="G2063" cm="1">
        <f t="array" ref="G2063:K2063">_xlfn._xlws.SORT(A2063:E2063,,1,1)</f>
        <v>2</v>
      </c>
      <c r="H2063">
        <v>3</v>
      </c>
      <c r="I2063">
        <v>19</v>
      </c>
      <c r="J2063">
        <v>38</v>
      </c>
      <c r="K2063">
        <v>61</v>
      </c>
      <c r="N2063">
        <f t="shared" si="96"/>
        <v>0</v>
      </c>
      <c r="O2063">
        <f t="shared" si="97"/>
        <v>1</v>
      </c>
      <c r="P2063">
        <f t="shared" si="98"/>
        <v>1</v>
      </c>
    </row>
    <row r="2064" spans="1:16" x14ac:dyDescent="0.25">
      <c r="A2064">
        <v>26</v>
      </c>
      <c r="B2064">
        <v>28</v>
      </c>
      <c r="C2064">
        <v>51</v>
      </c>
      <c r="D2064">
        <v>16</v>
      </c>
      <c r="E2064">
        <v>63</v>
      </c>
      <c r="G2064" cm="1">
        <f t="array" ref="G2064:K2064">_xlfn._xlws.SORT(A2064:E2064,,1,1)</f>
        <v>16</v>
      </c>
      <c r="H2064">
        <v>26</v>
      </c>
      <c r="I2064">
        <v>28</v>
      </c>
      <c r="J2064">
        <v>51</v>
      </c>
      <c r="K2064">
        <v>63</v>
      </c>
      <c r="N2064">
        <f t="shared" si="96"/>
        <v>0</v>
      </c>
      <c r="O2064">
        <f t="shared" si="97"/>
        <v>1</v>
      </c>
      <c r="P2064">
        <f t="shared" si="98"/>
        <v>1</v>
      </c>
    </row>
    <row r="2065" spans="1:16" x14ac:dyDescent="0.25">
      <c r="A2065">
        <v>63</v>
      </c>
      <c r="B2065">
        <v>36</v>
      </c>
      <c r="C2065">
        <v>48</v>
      </c>
      <c r="D2065">
        <v>45</v>
      </c>
      <c r="E2065">
        <v>43</v>
      </c>
      <c r="G2065" cm="1">
        <f t="array" ref="G2065:K2065">_xlfn._xlws.SORT(A2065:E2065,,1,1)</f>
        <v>36</v>
      </c>
      <c r="H2065">
        <v>43</v>
      </c>
      <c r="I2065">
        <v>45</v>
      </c>
      <c r="J2065">
        <v>48</v>
      </c>
      <c r="K2065">
        <v>63</v>
      </c>
      <c r="N2065">
        <f t="shared" si="96"/>
        <v>0</v>
      </c>
      <c r="O2065">
        <f t="shared" si="97"/>
        <v>1</v>
      </c>
      <c r="P2065">
        <f t="shared" si="98"/>
        <v>1</v>
      </c>
    </row>
    <row r="2066" spans="1:16" x14ac:dyDescent="0.25">
      <c r="A2066">
        <v>44</v>
      </c>
      <c r="B2066">
        <v>26</v>
      </c>
      <c r="C2066">
        <v>66</v>
      </c>
      <c r="D2066">
        <v>40</v>
      </c>
      <c r="E2066">
        <v>51</v>
      </c>
      <c r="G2066" cm="1">
        <f t="array" ref="G2066:K2066">_xlfn._xlws.SORT(A2066:E2066,,1,1)</f>
        <v>26</v>
      </c>
      <c r="H2066">
        <v>40</v>
      </c>
      <c r="I2066">
        <v>44</v>
      </c>
      <c r="J2066">
        <v>51</v>
      </c>
      <c r="K2066">
        <v>66</v>
      </c>
      <c r="N2066">
        <f t="shared" si="96"/>
        <v>0</v>
      </c>
      <c r="O2066">
        <f t="shared" si="97"/>
        <v>1</v>
      </c>
      <c r="P2066">
        <f t="shared" si="98"/>
        <v>1</v>
      </c>
    </row>
    <row r="2067" spans="1:16" x14ac:dyDescent="0.25">
      <c r="A2067">
        <v>39</v>
      </c>
      <c r="B2067">
        <v>75</v>
      </c>
      <c r="C2067">
        <v>77</v>
      </c>
      <c r="D2067">
        <v>30</v>
      </c>
      <c r="E2067">
        <v>79</v>
      </c>
      <c r="G2067" cm="1">
        <f t="array" ref="G2067:K2067">_xlfn._xlws.SORT(A2067:E2067,,1,1)</f>
        <v>30</v>
      </c>
      <c r="H2067">
        <v>39</v>
      </c>
      <c r="I2067">
        <v>75</v>
      </c>
      <c r="J2067">
        <v>77</v>
      </c>
      <c r="K2067">
        <v>79</v>
      </c>
      <c r="N2067">
        <f t="shared" si="96"/>
        <v>0</v>
      </c>
      <c r="O2067">
        <f t="shared" si="97"/>
        <v>0</v>
      </c>
      <c r="P2067">
        <f t="shared" si="98"/>
        <v>0</v>
      </c>
    </row>
    <row r="2068" spans="1:16" x14ac:dyDescent="0.25">
      <c r="A2068">
        <v>72</v>
      </c>
      <c r="B2068">
        <v>81</v>
      </c>
      <c r="C2068">
        <v>70</v>
      </c>
      <c r="D2068">
        <v>34</v>
      </c>
      <c r="E2068">
        <v>49</v>
      </c>
      <c r="G2068" cm="1">
        <f t="array" ref="G2068:K2068">_xlfn._xlws.SORT(A2068:E2068,,1,1)</f>
        <v>34</v>
      </c>
      <c r="H2068">
        <v>49</v>
      </c>
      <c r="I2068">
        <v>70</v>
      </c>
      <c r="J2068">
        <v>72</v>
      </c>
      <c r="K2068">
        <v>81</v>
      </c>
      <c r="N2068">
        <f t="shared" si="96"/>
        <v>0</v>
      </c>
      <c r="O2068">
        <f t="shared" si="97"/>
        <v>1</v>
      </c>
      <c r="P2068">
        <f t="shared" si="98"/>
        <v>1</v>
      </c>
    </row>
    <row r="2069" spans="1:16" x14ac:dyDescent="0.25">
      <c r="A2069">
        <v>68</v>
      </c>
      <c r="B2069">
        <v>55</v>
      </c>
      <c r="C2069">
        <v>27</v>
      </c>
      <c r="D2069">
        <v>49</v>
      </c>
      <c r="E2069">
        <v>27</v>
      </c>
      <c r="G2069" cm="1">
        <f t="array" ref="G2069:K2069">_xlfn._xlws.SORT(A2069:E2069,,1,1)</f>
        <v>27</v>
      </c>
      <c r="H2069">
        <v>27</v>
      </c>
      <c r="I2069">
        <v>49</v>
      </c>
      <c r="J2069">
        <v>55</v>
      </c>
      <c r="K2069">
        <v>68</v>
      </c>
      <c r="N2069">
        <f t="shared" si="96"/>
        <v>0</v>
      </c>
      <c r="O2069">
        <f t="shared" si="97"/>
        <v>1</v>
      </c>
      <c r="P2069">
        <f t="shared" si="98"/>
        <v>1</v>
      </c>
    </row>
    <row r="2070" spans="1:16" x14ac:dyDescent="0.25">
      <c r="A2070">
        <v>62</v>
      </c>
      <c r="B2070">
        <v>12</v>
      </c>
      <c r="C2070">
        <v>38</v>
      </c>
      <c r="D2070">
        <v>50</v>
      </c>
      <c r="E2070">
        <v>55</v>
      </c>
      <c r="G2070" cm="1">
        <f t="array" ref="G2070:K2070">_xlfn._xlws.SORT(A2070:E2070,,1,1)</f>
        <v>12</v>
      </c>
      <c r="H2070">
        <v>38</v>
      </c>
      <c r="I2070">
        <v>50</v>
      </c>
      <c r="J2070">
        <v>55</v>
      </c>
      <c r="K2070">
        <v>62</v>
      </c>
      <c r="N2070">
        <f t="shared" si="96"/>
        <v>0</v>
      </c>
      <c r="O2070">
        <f t="shared" si="97"/>
        <v>0</v>
      </c>
      <c r="P2070">
        <f t="shared" si="98"/>
        <v>0</v>
      </c>
    </row>
    <row r="2071" spans="1:16" x14ac:dyDescent="0.25">
      <c r="A2071">
        <v>8</v>
      </c>
      <c r="B2071">
        <v>83</v>
      </c>
      <c r="C2071">
        <v>94</v>
      </c>
      <c r="D2071">
        <v>5</v>
      </c>
      <c r="E2071">
        <v>22</v>
      </c>
      <c r="G2071" cm="1">
        <f t="array" ref="G2071:K2071">_xlfn._xlws.SORT(A2071:E2071,,1,1)</f>
        <v>5</v>
      </c>
      <c r="H2071">
        <v>8</v>
      </c>
      <c r="I2071">
        <v>22</v>
      </c>
      <c r="J2071">
        <v>83</v>
      </c>
      <c r="K2071">
        <v>94</v>
      </c>
      <c r="N2071">
        <f t="shared" si="96"/>
        <v>0</v>
      </c>
      <c r="O2071">
        <f t="shared" si="97"/>
        <v>1</v>
      </c>
      <c r="P2071">
        <f t="shared" si="98"/>
        <v>1</v>
      </c>
    </row>
    <row r="2072" spans="1:16" x14ac:dyDescent="0.25">
      <c r="A2072">
        <v>19</v>
      </c>
      <c r="B2072">
        <v>73</v>
      </c>
      <c r="C2072">
        <v>91</v>
      </c>
      <c r="D2072">
        <v>1</v>
      </c>
      <c r="E2072">
        <v>54</v>
      </c>
      <c r="G2072" cm="1">
        <f t="array" ref="G2072:K2072">_xlfn._xlws.SORT(A2072:E2072,,1,1)</f>
        <v>1</v>
      </c>
      <c r="H2072">
        <v>19</v>
      </c>
      <c r="I2072">
        <v>54</v>
      </c>
      <c r="J2072">
        <v>73</v>
      </c>
      <c r="K2072">
        <v>91</v>
      </c>
      <c r="N2072">
        <f t="shared" si="96"/>
        <v>0</v>
      </c>
      <c r="O2072">
        <f t="shared" si="97"/>
        <v>0</v>
      </c>
      <c r="P2072">
        <f t="shared" si="98"/>
        <v>0</v>
      </c>
    </row>
    <row r="2073" spans="1:16" x14ac:dyDescent="0.25">
      <c r="A2073">
        <v>27</v>
      </c>
      <c r="B2073">
        <v>80</v>
      </c>
      <c r="C2073">
        <v>15</v>
      </c>
      <c r="D2073">
        <v>3</v>
      </c>
      <c r="E2073">
        <v>86</v>
      </c>
      <c r="G2073" cm="1">
        <f t="array" ref="G2073:K2073">_xlfn._xlws.SORT(A2073:E2073,,1,1)</f>
        <v>3</v>
      </c>
      <c r="H2073">
        <v>15</v>
      </c>
      <c r="I2073">
        <v>27</v>
      </c>
      <c r="J2073">
        <v>80</v>
      </c>
      <c r="K2073">
        <v>86</v>
      </c>
      <c r="N2073">
        <f t="shared" si="96"/>
        <v>0</v>
      </c>
      <c r="O2073">
        <f t="shared" si="97"/>
        <v>1</v>
      </c>
      <c r="P2073">
        <f t="shared" si="98"/>
        <v>1</v>
      </c>
    </row>
    <row r="2074" spans="1:16" x14ac:dyDescent="0.25">
      <c r="A2074">
        <v>65</v>
      </c>
      <c r="B2074">
        <v>38</v>
      </c>
      <c r="C2074">
        <v>86</v>
      </c>
      <c r="D2074">
        <v>33</v>
      </c>
      <c r="E2074">
        <v>57</v>
      </c>
      <c r="G2074" cm="1">
        <f t="array" ref="G2074:K2074">_xlfn._xlws.SORT(A2074:E2074,,1,1)</f>
        <v>33</v>
      </c>
      <c r="H2074">
        <v>38</v>
      </c>
      <c r="I2074">
        <v>57</v>
      </c>
      <c r="J2074">
        <v>65</v>
      </c>
      <c r="K2074">
        <v>86</v>
      </c>
      <c r="N2074">
        <f t="shared" si="96"/>
        <v>0</v>
      </c>
      <c r="O2074">
        <f t="shared" si="97"/>
        <v>1</v>
      </c>
      <c r="P2074">
        <f t="shared" si="98"/>
        <v>1</v>
      </c>
    </row>
    <row r="2075" spans="1:16" x14ac:dyDescent="0.25">
      <c r="A2075">
        <v>80</v>
      </c>
      <c r="B2075">
        <v>92</v>
      </c>
      <c r="C2075">
        <v>67</v>
      </c>
      <c r="D2075">
        <v>20</v>
      </c>
      <c r="E2075">
        <v>11</v>
      </c>
      <c r="G2075" cm="1">
        <f t="array" ref="G2075:K2075">_xlfn._xlws.SORT(A2075:E2075,,1,1)</f>
        <v>11</v>
      </c>
      <c r="H2075">
        <v>20</v>
      </c>
      <c r="I2075">
        <v>67</v>
      </c>
      <c r="J2075">
        <v>80</v>
      </c>
      <c r="K2075">
        <v>92</v>
      </c>
      <c r="N2075">
        <f t="shared" si="96"/>
        <v>0</v>
      </c>
      <c r="O2075">
        <f t="shared" si="97"/>
        <v>0</v>
      </c>
      <c r="P2075">
        <f t="shared" si="98"/>
        <v>0</v>
      </c>
    </row>
    <row r="2076" spans="1:16" x14ac:dyDescent="0.25">
      <c r="A2076">
        <v>74</v>
      </c>
      <c r="B2076">
        <v>23</v>
      </c>
      <c r="C2076">
        <v>70</v>
      </c>
      <c r="D2076">
        <v>41</v>
      </c>
      <c r="E2076">
        <v>53</v>
      </c>
      <c r="G2076" cm="1">
        <f t="array" ref="G2076:K2076">_xlfn._xlws.SORT(A2076:E2076,,1,1)</f>
        <v>23</v>
      </c>
      <c r="H2076">
        <v>41</v>
      </c>
      <c r="I2076">
        <v>53</v>
      </c>
      <c r="J2076">
        <v>70</v>
      </c>
      <c r="K2076">
        <v>74</v>
      </c>
      <c r="N2076">
        <f t="shared" si="96"/>
        <v>0</v>
      </c>
      <c r="O2076">
        <f t="shared" si="97"/>
        <v>1</v>
      </c>
      <c r="P2076">
        <f t="shared" si="98"/>
        <v>1</v>
      </c>
    </row>
    <row r="2077" spans="1:16" x14ac:dyDescent="0.25">
      <c r="A2077">
        <v>93</v>
      </c>
      <c r="B2077">
        <v>88</v>
      </c>
      <c r="C2077">
        <v>67</v>
      </c>
      <c r="D2077">
        <v>47</v>
      </c>
      <c r="E2077">
        <v>83</v>
      </c>
      <c r="G2077" cm="1">
        <f t="array" ref="G2077:K2077">_xlfn._xlws.SORT(A2077:E2077,,1,1)</f>
        <v>47</v>
      </c>
      <c r="H2077">
        <v>67</v>
      </c>
      <c r="I2077">
        <v>83</v>
      </c>
      <c r="J2077">
        <v>88</v>
      </c>
      <c r="K2077">
        <v>93</v>
      </c>
      <c r="N2077">
        <f t="shared" si="96"/>
        <v>0</v>
      </c>
      <c r="O2077">
        <f t="shared" si="97"/>
        <v>1</v>
      </c>
      <c r="P2077">
        <f t="shared" si="98"/>
        <v>1</v>
      </c>
    </row>
    <row r="2078" spans="1:16" x14ac:dyDescent="0.25">
      <c r="A2078">
        <v>18</v>
      </c>
      <c r="B2078">
        <v>83</v>
      </c>
      <c r="C2078">
        <v>62</v>
      </c>
      <c r="D2078">
        <v>38</v>
      </c>
      <c r="E2078">
        <v>74</v>
      </c>
      <c r="G2078" cm="1">
        <f t="array" ref="G2078:K2078">_xlfn._xlws.SORT(A2078:E2078,,1,1)</f>
        <v>18</v>
      </c>
      <c r="H2078">
        <v>38</v>
      </c>
      <c r="I2078">
        <v>62</v>
      </c>
      <c r="J2078">
        <v>74</v>
      </c>
      <c r="K2078">
        <v>83</v>
      </c>
      <c r="N2078">
        <f t="shared" si="96"/>
        <v>0</v>
      </c>
      <c r="O2078">
        <f t="shared" si="97"/>
        <v>0</v>
      </c>
      <c r="P2078">
        <f t="shared" si="98"/>
        <v>0</v>
      </c>
    </row>
    <row r="2079" spans="1:16" x14ac:dyDescent="0.25">
      <c r="A2079">
        <v>80</v>
      </c>
      <c r="B2079">
        <v>71</v>
      </c>
      <c r="C2079">
        <v>54</v>
      </c>
      <c r="D2079">
        <v>38</v>
      </c>
      <c r="E2079">
        <v>81</v>
      </c>
      <c r="G2079" cm="1">
        <f t="array" ref="G2079:K2079">_xlfn._xlws.SORT(A2079:E2079,,1,1)</f>
        <v>38</v>
      </c>
      <c r="H2079">
        <v>54</v>
      </c>
      <c r="I2079">
        <v>71</v>
      </c>
      <c r="J2079">
        <v>80</v>
      </c>
      <c r="K2079">
        <v>81</v>
      </c>
      <c r="N2079">
        <f t="shared" si="96"/>
        <v>0</v>
      </c>
      <c r="O2079">
        <f t="shared" si="97"/>
        <v>0</v>
      </c>
      <c r="P2079">
        <f t="shared" si="98"/>
        <v>0</v>
      </c>
    </row>
    <row r="2080" spans="1:16" x14ac:dyDescent="0.25">
      <c r="A2080">
        <v>17</v>
      </c>
      <c r="B2080">
        <v>16</v>
      </c>
      <c r="C2080">
        <v>84</v>
      </c>
      <c r="D2080">
        <v>6</v>
      </c>
      <c r="E2080">
        <v>31</v>
      </c>
      <c r="G2080" cm="1">
        <f t="array" ref="G2080:K2080">_xlfn._xlws.SORT(A2080:E2080,,1,1)</f>
        <v>6</v>
      </c>
      <c r="H2080">
        <v>16</v>
      </c>
      <c r="I2080">
        <v>17</v>
      </c>
      <c r="J2080">
        <v>31</v>
      </c>
      <c r="K2080">
        <v>84</v>
      </c>
      <c r="N2080">
        <f t="shared" si="96"/>
        <v>1</v>
      </c>
      <c r="O2080">
        <f t="shared" si="97"/>
        <v>1</v>
      </c>
      <c r="P2080">
        <f t="shared" si="98"/>
        <v>1</v>
      </c>
    </row>
    <row r="2081" spans="1:16" x14ac:dyDescent="0.25">
      <c r="A2081">
        <v>76</v>
      </c>
      <c r="B2081">
        <v>55</v>
      </c>
      <c r="C2081">
        <v>29</v>
      </c>
      <c r="D2081">
        <v>39</v>
      </c>
      <c r="E2081">
        <v>27</v>
      </c>
      <c r="G2081" cm="1">
        <f t="array" ref="G2081:K2081">_xlfn._xlws.SORT(A2081:E2081,,1,1)</f>
        <v>27</v>
      </c>
      <c r="H2081">
        <v>29</v>
      </c>
      <c r="I2081">
        <v>39</v>
      </c>
      <c r="J2081">
        <v>55</v>
      </c>
      <c r="K2081">
        <v>76</v>
      </c>
      <c r="N2081">
        <f t="shared" si="96"/>
        <v>0</v>
      </c>
      <c r="O2081">
        <f t="shared" si="97"/>
        <v>1</v>
      </c>
      <c r="P2081">
        <f t="shared" si="98"/>
        <v>1</v>
      </c>
    </row>
    <row r="2082" spans="1:16" x14ac:dyDescent="0.25">
      <c r="A2082">
        <v>4</v>
      </c>
      <c r="B2082">
        <v>1</v>
      </c>
      <c r="C2082">
        <v>42</v>
      </c>
      <c r="D2082">
        <v>28</v>
      </c>
      <c r="E2082">
        <v>99</v>
      </c>
      <c r="G2082" cm="1">
        <f t="array" ref="G2082:K2082">_xlfn._xlws.SORT(A2082:E2082,,1,1)</f>
        <v>1</v>
      </c>
      <c r="H2082">
        <v>4</v>
      </c>
      <c r="I2082">
        <v>28</v>
      </c>
      <c r="J2082">
        <v>42</v>
      </c>
      <c r="K2082">
        <v>99</v>
      </c>
      <c r="N2082">
        <f t="shared" si="96"/>
        <v>1</v>
      </c>
      <c r="O2082">
        <f t="shared" si="97"/>
        <v>1</v>
      </c>
      <c r="P2082">
        <f t="shared" si="98"/>
        <v>1</v>
      </c>
    </row>
    <row r="2083" spans="1:16" x14ac:dyDescent="0.25">
      <c r="A2083">
        <v>100</v>
      </c>
      <c r="B2083">
        <v>33</v>
      </c>
      <c r="C2083">
        <v>59</v>
      </c>
      <c r="D2083">
        <v>9</v>
      </c>
      <c r="E2083">
        <v>53</v>
      </c>
      <c r="G2083" cm="1">
        <f t="array" ref="G2083:K2083">_xlfn._xlws.SORT(A2083:E2083,,1,1)</f>
        <v>9</v>
      </c>
      <c r="H2083">
        <v>33</v>
      </c>
      <c r="I2083">
        <v>53</v>
      </c>
      <c r="J2083">
        <v>59</v>
      </c>
      <c r="K2083">
        <v>100</v>
      </c>
      <c r="N2083">
        <f t="shared" si="96"/>
        <v>0</v>
      </c>
      <c r="O2083">
        <f t="shared" si="97"/>
        <v>1</v>
      </c>
      <c r="P2083">
        <f t="shared" si="98"/>
        <v>1</v>
      </c>
    </row>
    <row r="2084" spans="1:16" x14ac:dyDescent="0.25">
      <c r="A2084">
        <v>95</v>
      </c>
      <c r="B2084">
        <v>67</v>
      </c>
      <c r="C2084">
        <v>92</v>
      </c>
      <c r="D2084">
        <v>29</v>
      </c>
      <c r="E2084">
        <v>1</v>
      </c>
      <c r="G2084" cm="1">
        <f t="array" ref="G2084:K2084">_xlfn._xlws.SORT(A2084:E2084,,1,1)</f>
        <v>1</v>
      </c>
      <c r="H2084">
        <v>29</v>
      </c>
      <c r="I2084">
        <v>67</v>
      </c>
      <c r="J2084">
        <v>92</v>
      </c>
      <c r="K2084">
        <v>95</v>
      </c>
      <c r="N2084">
        <f t="shared" si="96"/>
        <v>0</v>
      </c>
      <c r="O2084">
        <f t="shared" si="97"/>
        <v>0</v>
      </c>
      <c r="P2084">
        <f t="shared" si="98"/>
        <v>0</v>
      </c>
    </row>
    <row r="2085" spans="1:16" x14ac:dyDescent="0.25">
      <c r="A2085">
        <v>62</v>
      </c>
      <c r="B2085">
        <v>54</v>
      </c>
      <c r="C2085">
        <v>28</v>
      </c>
      <c r="D2085">
        <v>41</v>
      </c>
      <c r="E2085">
        <v>63</v>
      </c>
      <c r="G2085" cm="1">
        <f t="array" ref="G2085:K2085">_xlfn._xlws.SORT(A2085:E2085,,1,1)</f>
        <v>28</v>
      </c>
      <c r="H2085">
        <v>41</v>
      </c>
      <c r="I2085">
        <v>54</v>
      </c>
      <c r="J2085">
        <v>62</v>
      </c>
      <c r="K2085">
        <v>63</v>
      </c>
      <c r="N2085">
        <f t="shared" si="96"/>
        <v>0</v>
      </c>
      <c r="O2085">
        <f t="shared" si="97"/>
        <v>0</v>
      </c>
      <c r="P2085">
        <f t="shared" si="98"/>
        <v>0</v>
      </c>
    </row>
    <row r="2086" spans="1:16" x14ac:dyDescent="0.25">
      <c r="A2086">
        <v>21</v>
      </c>
      <c r="B2086">
        <v>87</v>
      </c>
      <c r="C2086">
        <v>5</v>
      </c>
      <c r="D2086">
        <v>2</v>
      </c>
      <c r="E2086">
        <v>61</v>
      </c>
      <c r="G2086" cm="1">
        <f t="array" ref="G2086:K2086">_xlfn._xlws.SORT(A2086:E2086,,1,1)</f>
        <v>2</v>
      </c>
      <c r="H2086">
        <v>5</v>
      </c>
      <c r="I2086">
        <v>21</v>
      </c>
      <c r="J2086">
        <v>61</v>
      </c>
      <c r="K2086">
        <v>87</v>
      </c>
      <c r="N2086">
        <f t="shared" si="96"/>
        <v>0</v>
      </c>
      <c r="O2086">
        <f t="shared" si="97"/>
        <v>1</v>
      </c>
      <c r="P2086">
        <f t="shared" si="98"/>
        <v>1</v>
      </c>
    </row>
    <row r="2087" spans="1:16" x14ac:dyDescent="0.25">
      <c r="A2087">
        <v>34</v>
      </c>
      <c r="B2087">
        <v>35</v>
      </c>
      <c r="C2087">
        <v>27</v>
      </c>
      <c r="D2087">
        <v>43</v>
      </c>
      <c r="E2087">
        <v>27</v>
      </c>
      <c r="G2087" cm="1">
        <f t="array" ref="G2087:K2087">_xlfn._xlws.SORT(A2087:E2087,,1,1)</f>
        <v>27</v>
      </c>
      <c r="H2087">
        <v>27</v>
      </c>
      <c r="I2087">
        <v>34</v>
      </c>
      <c r="J2087">
        <v>35</v>
      </c>
      <c r="K2087">
        <v>43</v>
      </c>
      <c r="N2087">
        <f t="shared" si="96"/>
        <v>0</v>
      </c>
      <c r="O2087">
        <f t="shared" si="97"/>
        <v>1</v>
      </c>
      <c r="P2087">
        <f t="shared" si="98"/>
        <v>1</v>
      </c>
    </row>
    <row r="2088" spans="1:16" x14ac:dyDescent="0.25">
      <c r="A2088">
        <v>38</v>
      </c>
      <c r="B2088">
        <v>45</v>
      </c>
      <c r="C2088">
        <v>99</v>
      </c>
      <c r="D2088">
        <v>23</v>
      </c>
      <c r="E2088">
        <v>23</v>
      </c>
      <c r="G2088" cm="1">
        <f t="array" ref="G2088:K2088">_xlfn._xlws.SORT(A2088:E2088,,1,1)</f>
        <v>23</v>
      </c>
      <c r="H2088">
        <v>23</v>
      </c>
      <c r="I2088">
        <v>38</v>
      </c>
      <c r="J2088">
        <v>45</v>
      </c>
      <c r="K2088">
        <v>99</v>
      </c>
      <c r="N2088">
        <f t="shared" si="96"/>
        <v>0</v>
      </c>
      <c r="O2088">
        <f t="shared" si="97"/>
        <v>1</v>
      </c>
      <c r="P2088">
        <f t="shared" si="98"/>
        <v>1</v>
      </c>
    </row>
    <row r="2089" spans="1:16" x14ac:dyDescent="0.25">
      <c r="A2089">
        <v>47</v>
      </c>
      <c r="B2089">
        <v>42</v>
      </c>
      <c r="C2089">
        <v>2</v>
      </c>
      <c r="D2089">
        <v>37</v>
      </c>
      <c r="E2089">
        <v>30</v>
      </c>
      <c r="G2089" cm="1">
        <f t="array" ref="G2089:K2089">_xlfn._xlws.SORT(A2089:E2089,,1,1)</f>
        <v>2</v>
      </c>
      <c r="H2089">
        <v>30</v>
      </c>
      <c r="I2089">
        <v>37</v>
      </c>
      <c r="J2089">
        <v>42</v>
      </c>
      <c r="K2089">
        <v>47</v>
      </c>
      <c r="N2089">
        <f t="shared" si="96"/>
        <v>0</v>
      </c>
      <c r="O2089">
        <f t="shared" si="97"/>
        <v>0</v>
      </c>
      <c r="P2089">
        <f t="shared" si="98"/>
        <v>0</v>
      </c>
    </row>
    <row r="2090" spans="1:16" x14ac:dyDescent="0.25">
      <c r="A2090">
        <v>32</v>
      </c>
      <c r="B2090">
        <v>91</v>
      </c>
      <c r="C2090">
        <v>77</v>
      </c>
      <c r="D2090">
        <v>47</v>
      </c>
      <c r="E2090">
        <v>81</v>
      </c>
      <c r="G2090" cm="1">
        <f t="array" ref="G2090:K2090">_xlfn._xlws.SORT(A2090:E2090,,1,1)</f>
        <v>32</v>
      </c>
      <c r="H2090">
        <v>47</v>
      </c>
      <c r="I2090">
        <v>77</v>
      </c>
      <c r="J2090">
        <v>81</v>
      </c>
      <c r="K2090">
        <v>91</v>
      </c>
      <c r="N2090">
        <f t="shared" si="96"/>
        <v>0</v>
      </c>
      <c r="O2090">
        <f t="shared" si="97"/>
        <v>1</v>
      </c>
      <c r="P2090">
        <f t="shared" si="98"/>
        <v>1</v>
      </c>
    </row>
    <row r="2091" spans="1:16" x14ac:dyDescent="0.25">
      <c r="A2091">
        <v>59</v>
      </c>
      <c r="B2091">
        <v>13</v>
      </c>
      <c r="C2091">
        <v>42</v>
      </c>
      <c r="D2091">
        <v>45</v>
      </c>
      <c r="E2091">
        <v>89</v>
      </c>
      <c r="G2091" cm="1">
        <f t="array" ref="G2091:K2091">_xlfn._xlws.SORT(A2091:E2091,,1,1)</f>
        <v>13</v>
      </c>
      <c r="H2091">
        <v>42</v>
      </c>
      <c r="I2091">
        <v>45</v>
      </c>
      <c r="J2091">
        <v>59</v>
      </c>
      <c r="K2091">
        <v>89</v>
      </c>
      <c r="N2091">
        <f t="shared" si="96"/>
        <v>0</v>
      </c>
      <c r="O2091">
        <f t="shared" si="97"/>
        <v>1</v>
      </c>
      <c r="P2091">
        <f t="shared" si="98"/>
        <v>1</v>
      </c>
    </row>
    <row r="2092" spans="1:16" x14ac:dyDescent="0.25">
      <c r="A2092">
        <v>76</v>
      </c>
      <c r="B2092">
        <v>98</v>
      </c>
      <c r="C2092">
        <v>20</v>
      </c>
      <c r="D2092">
        <v>11</v>
      </c>
      <c r="E2092">
        <v>5</v>
      </c>
      <c r="G2092" cm="1">
        <f t="array" ref="G2092:K2092">_xlfn._xlws.SORT(A2092:E2092,,1,1)</f>
        <v>5</v>
      </c>
      <c r="H2092">
        <v>11</v>
      </c>
      <c r="I2092">
        <v>20</v>
      </c>
      <c r="J2092">
        <v>76</v>
      </c>
      <c r="K2092">
        <v>98</v>
      </c>
      <c r="N2092">
        <f t="shared" si="96"/>
        <v>0</v>
      </c>
      <c r="O2092">
        <f t="shared" si="97"/>
        <v>1</v>
      </c>
      <c r="P2092">
        <f t="shared" si="98"/>
        <v>1</v>
      </c>
    </row>
    <row r="2093" spans="1:16" x14ac:dyDescent="0.25">
      <c r="A2093">
        <v>5</v>
      </c>
      <c r="B2093">
        <v>3</v>
      </c>
      <c r="C2093">
        <v>74</v>
      </c>
      <c r="D2093">
        <v>22</v>
      </c>
      <c r="E2093">
        <v>80</v>
      </c>
      <c r="G2093" cm="1">
        <f t="array" ref="G2093:K2093">_xlfn._xlws.SORT(A2093:E2093,,1,1)</f>
        <v>3</v>
      </c>
      <c r="H2093">
        <v>5</v>
      </c>
      <c r="I2093">
        <v>22</v>
      </c>
      <c r="J2093">
        <v>74</v>
      </c>
      <c r="K2093">
        <v>80</v>
      </c>
      <c r="N2093">
        <f t="shared" si="96"/>
        <v>0</v>
      </c>
      <c r="O2093">
        <f t="shared" si="97"/>
        <v>1</v>
      </c>
      <c r="P2093">
        <f t="shared" si="98"/>
        <v>1</v>
      </c>
    </row>
    <row r="2094" spans="1:16" x14ac:dyDescent="0.25">
      <c r="A2094">
        <v>34</v>
      </c>
      <c r="B2094">
        <v>100</v>
      </c>
      <c r="C2094">
        <v>35</v>
      </c>
      <c r="D2094">
        <v>2</v>
      </c>
      <c r="E2094">
        <v>47</v>
      </c>
      <c r="G2094" cm="1">
        <f t="array" ref="G2094:K2094">_xlfn._xlws.SORT(A2094:E2094,,1,1)</f>
        <v>2</v>
      </c>
      <c r="H2094">
        <v>34</v>
      </c>
      <c r="I2094">
        <v>35</v>
      </c>
      <c r="J2094">
        <v>47</v>
      </c>
      <c r="K2094">
        <v>100</v>
      </c>
      <c r="N2094">
        <f t="shared" si="96"/>
        <v>0</v>
      </c>
      <c r="O2094">
        <f t="shared" si="97"/>
        <v>1</v>
      </c>
      <c r="P2094">
        <f t="shared" si="98"/>
        <v>1</v>
      </c>
    </row>
    <row r="2095" spans="1:16" x14ac:dyDescent="0.25">
      <c r="A2095">
        <v>62</v>
      </c>
      <c r="B2095">
        <v>78</v>
      </c>
      <c r="C2095">
        <v>12</v>
      </c>
      <c r="D2095">
        <v>48</v>
      </c>
      <c r="E2095">
        <v>37</v>
      </c>
      <c r="G2095" cm="1">
        <f t="array" ref="G2095:K2095">_xlfn._xlws.SORT(A2095:E2095,,1,1)</f>
        <v>12</v>
      </c>
      <c r="H2095">
        <v>37</v>
      </c>
      <c r="I2095">
        <v>48</v>
      </c>
      <c r="J2095">
        <v>62</v>
      </c>
      <c r="K2095">
        <v>78</v>
      </c>
      <c r="N2095">
        <f t="shared" si="96"/>
        <v>0</v>
      </c>
      <c r="O2095">
        <f t="shared" si="97"/>
        <v>1</v>
      </c>
      <c r="P2095">
        <f t="shared" si="98"/>
        <v>1</v>
      </c>
    </row>
    <row r="2096" spans="1:16" x14ac:dyDescent="0.25">
      <c r="A2096">
        <v>74</v>
      </c>
      <c r="B2096">
        <v>86</v>
      </c>
      <c r="C2096">
        <v>94</v>
      </c>
      <c r="D2096">
        <v>4</v>
      </c>
      <c r="E2096">
        <v>6</v>
      </c>
      <c r="G2096" cm="1">
        <f t="array" ref="G2096:K2096">_xlfn._xlws.SORT(A2096:E2096,,1,1)</f>
        <v>4</v>
      </c>
      <c r="H2096">
        <v>6</v>
      </c>
      <c r="I2096">
        <v>74</v>
      </c>
      <c r="J2096">
        <v>86</v>
      </c>
      <c r="K2096">
        <v>94</v>
      </c>
      <c r="N2096">
        <f t="shared" si="96"/>
        <v>0</v>
      </c>
      <c r="O2096">
        <f t="shared" si="97"/>
        <v>0</v>
      </c>
      <c r="P2096">
        <f t="shared" si="98"/>
        <v>0</v>
      </c>
    </row>
    <row r="2097" spans="1:16" x14ac:dyDescent="0.25">
      <c r="A2097">
        <v>69</v>
      </c>
      <c r="B2097">
        <v>100</v>
      </c>
      <c r="C2097">
        <v>65</v>
      </c>
      <c r="D2097">
        <v>14</v>
      </c>
      <c r="E2097">
        <v>95</v>
      </c>
      <c r="G2097" cm="1">
        <f t="array" ref="G2097:K2097">_xlfn._xlws.SORT(A2097:E2097,,1,1)</f>
        <v>14</v>
      </c>
      <c r="H2097">
        <v>65</v>
      </c>
      <c r="I2097">
        <v>69</v>
      </c>
      <c r="J2097">
        <v>95</v>
      </c>
      <c r="K2097">
        <v>100</v>
      </c>
      <c r="N2097">
        <f t="shared" si="96"/>
        <v>0</v>
      </c>
      <c r="O2097">
        <f t="shared" si="97"/>
        <v>0</v>
      </c>
      <c r="P2097">
        <f t="shared" si="98"/>
        <v>0</v>
      </c>
    </row>
    <row r="2098" spans="1:16" x14ac:dyDescent="0.25">
      <c r="A2098">
        <v>84</v>
      </c>
      <c r="B2098">
        <v>8</v>
      </c>
      <c r="C2098">
        <v>7</v>
      </c>
      <c r="D2098">
        <v>44</v>
      </c>
      <c r="E2098">
        <v>92</v>
      </c>
      <c r="G2098" cm="1">
        <f t="array" ref="G2098:K2098">_xlfn._xlws.SORT(A2098:E2098,,1,1)</f>
        <v>7</v>
      </c>
      <c r="H2098">
        <v>8</v>
      </c>
      <c r="I2098">
        <v>44</v>
      </c>
      <c r="J2098">
        <v>84</v>
      </c>
      <c r="K2098">
        <v>92</v>
      </c>
      <c r="N2098">
        <f t="shared" si="96"/>
        <v>0</v>
      </c>
      <c r="O2098">
        <f t="shared" si="97"/>
        <v>1</v>
      </c>
      <c r="P2098">
        <f t="shared" si="98"/>
        <v>1</v>
      </c>
    </row>
    <row r="2099" spans="1:16" x14ac:dyDescent="0.25">
      <c r="A2099">
        <v>63</v>
      </c>
      <c r="B2099">
        <v>85</v>
      </c>
      <c r="C2099">
        <v>95</v>
      </c>
      <c r="D2099">
        <v>13</v>
      </c>
      <c r="E2099">
        <v>75</v>
      </c>
      <c r="G2099" cm="1">
        <f t="array" ref="G2099:K2099">_xlfn._xlws.SORT(A2099:E2099,,1,1)</f>
        <v>13</v>
      </c>
      <c r="H2099">
        <v>63</v>
      </c>
      <c r="I2099">
        <v>75</v>
      </c>
      <c r="J2099">
        <v>85</v>
      </c>
      <c r="K2099">
        <v>95</v>
      </c>
      <c r="N2099">
        <f t="shared" si="96"/>
        <v>0</v>
      </c>
      <c r="O2099">
        <f t="shared" si="97"/>
        <v>0</v>
      </c>
      <c r="P2099">
        <f t="shared" si="98"/>
        <v>0</v>
      </c>
    </row>
    <row r="2100" spans="1:16" x14ac:dyDescent="0.25">
      <c r="A2100">
        <v>62</v>
      </c>
      <c r="B2100">
        <v>80</v>
      </c>
      <c r="C2100">
        <v>42</v>
      </c>
      <c r="D2100">
        <v>40</v>
      </c>
      <c r="E2100">
        <v>82</v>
      </c>
      <c r="G2100" cm="1">
        <f t="array" ref="G2100:K2100">_xlfn._xlws.SORT(A2100:E2100,,1,1)</f>
        <v>40</v>
      </c>
      <c r="H2100">
        <v>42</v>
      </c>
      <c r="I2100">
        <v>62</v>
      </c>
      <c r="J2100">
        <v>80</v>
      </c>
      <c r="K2100">
        <v>82</v>
      </c>
      <c r="N2100">
        <f t="shared" si="96"/>
        <v>0</v>
      </c>
      <c r="O2100">
        <f t="shared" si="97"/>
        <v>1</v>
      </c>
      <c r="P2100">
        <f t="shared" si="98"/>
        <v>1</v>
      </c>
    </row>
    <row r="2101" spans="1:16" x14ac:dyDescent="0.25">
      <c r="A2101">
        <v>90</v>
      </c>
      <c r="B2101">
        <v>51</v>
      </c>
      <c r="C2101">
        <v>51</v>
      </c>
      <c r="D2101">
        <v>7</v>
      </c>
      <c r="E2101">
        <v>51</v>
      </c>
      <c r="G2101" cm="1">
        <f t="array" ref="G2101:K2101">_xlfn._xlws.SORT(A2101:E2101,,1,1)</f>
        <v>7</v>
      </c>
      <c r="H2101">
        <v>51</v>
      </c>
      <c r="I2101">
        <v>51</v>
      </c>
      <c r="J2101">
        <v>51</v>
      </c>
      <c r="K2101">
        <v>90</v>
      </c>
      <c r="N2101">
        <f t="shared" si="96"/>
        <v>0</v>
      </c>
      <c r="O2101">
        <f t="shared" si="97"/>
        <v>1</v>
      </c>
      <c r="P2101">
        <f t="shared" si="98"/>
        <v>1</v>
      </c>
    </row>
    <row r="2102" spans="1:16" x14ac:dyDescent="0.25">
      <c r="A2102">
        <v>80</v>
      </c>
      <c r="B2102">
        <v>84</v>
      </c>
      <c r="C2102">
        <v>19</v>
      </c>
      <c r="D2102">
        <v>39</v>
      </c>
      <c r="E2102">
        <v>51</v>
      </c>
      <c r="G2102" cm="1">
        <f t="array" ref="G2102:K2102">_xlfn._xlws.SORT(A2102:E2102,,1,1)</f>
        <v>19</v>
      </c>
      <c r="H2102">
        <v>39</v>
      </c>
      <c r="I2102">
        <v>51</v>
      </c>
      <c r="J2102">
        <v>80</v>
      </c>
      <c r="K2102">
        <v>84</v>
      </c>
      <c r="N2102">
        <f t="shared" si="96"/>
        <v>0</v>
      </c>
      <c r="O2102">
        <f t="shared" si="97"/>
        <v>1</v>
      </c>
      <c r="P2102">
        <f t="shared" si="98"/>
        <v>1</v>
      </c>
    </row>
    <row r="2103" spans="1:16" x14ac:dyDescent="0.25">
      <c r="A2103">
        <v>42</v>
      </c>
      <c r="B2103">
        <v>29</v>
      </c>
      <c r="C2103">
        <v>52</v>
      </c>
      <c r="D2103">
        <v>2</v>
      </c>
      <c r="E2103">
        <v>24</v>
      </c>
      <c r="G2103" cm="1">
        <f t="array" ref="G2103:K2103">_xlfn._xlws.SORT(A2103:E2103,,1,1)</f>
        <v>2</v>
      </c>
      <c r="H2103">
        <v>24</v>
      </c>
      <c r="I2103">
        <v>29</v>
      </c>
      <c r="J2103">
        <v>42</v>
      </c>
      <c r="K2103">
        <v>52</v>
      </c>
      <c r="N2103">
        <f t="shared" si="96"/>
        <v>0</v>
      </c>
      <c r="O2103">
        <f t="shared" si="97"/>
        <v>0</v>
      </c>
      <c r="P2103">
        <f t="shared" si="98"/>
        <v>0</v>
      </c>
    </row>
    <row r="2104" spans="1:16" x14ac:dyDescent="0.25">
      <c r="A2104">
        <v>47</v>
      </c>
      <c r="B2104">
        <v>48</v>
      </c>
      <c r="C2104">
        <v>64</v>
      </c>
      <c r="D2104">
        <v>31</v>
      </c>
      <c r="E2104">
        <v>60</v>
      </c>
      <c r="G2104" cm="1">
        <f t="array" ref="G2104:K2104">_xlfn._xlws.SORT(A2104:E2104,,1,1)</f>
        <v>31</v>
      </c>
      <c r="H2104">
        <v>47</v>
      </c>
      <c r="I2104">
        <v>48</v>
      </c>
      <c r="J2104">
        <v>60</v>
      </c>
      <c r="K2104">
        <v>64</v>
      </c>
      <c r="N2104">
        <f t="shared" si="96"/>
        <v>0</v>
      </c>
      <c r="O2104">
        <f t="shared" si="97"/>
        <v>1</v>
      </c>
      <c r="P2104">
        <f t="shared" si="98"/>
        <v>1</v>
      </c>
    </row>
    <row r="2105" spans="1:16" x14ac:dyDescent="0.25">
      <c r="A2105">
        <v>95</v>
      </c>
      <c r="B2105">
        <v>29</v>
      </c>
      <c r="C2105">
        <v>39</v>
      </c>
      <c r="D2105">
        <v>44</v>
      </c>
      <c r="E2105">
        <v>61</v>
      </c>
      <c r="G2105" cm="1">
        <f t="array" ref="G2105:K2105">_xlfn._xlws.SORT(A2105:E2105,,1,1)</f>
        <v>29</v>
      </c>
      <c r="H2105">
        <v>39</v>
      </c>
      <c r="I2105">
        <v>44</v>
      </c>
      <c r="J2105">
        <v>61</v>
      </c>
      <c r="K2105">
        <v>95</v>
      </c>
      <c r="N2105">
        <f t="shared" si="96"/>
        <v>0</v>
      </c>
      <c r="O2105">
        <f t="shared" si="97"/>
        <v>1</v>
      </c>
      <c r="P2105">
        <f t="shared" si="98"/>
        <v>1</v>
      </c>
    </row>
    <row r="2106" spans="1:16" x14ac:dyDescent="0.25">
      <c r="A2106">
        <v>22</v>
      </c>
      <c r="B2106">
        <v>16</v>
      </c>
      <c r="C2106">
        <v>81</v>
      </c>
      <c r="D2106">
        <v>42</v>
      </c>
      <c r="E2106">
        <v>21</v>
      </c>
      <c r="G2106" cm="1">
        <f t="array" ref="G2106:K2106">_xlfn._xlws.SORT(A2106:E2106,,1,1)</f>
        <v>16</v>
      </c>
      <c r="H2106">
        <v>21</v>
      </c>
      <c r="I2106">
        <v>22</v>
      </c>
      <c r="J2106">
        <v>42</v>
      </c>
      <c r="K2106">
        <v>81</v>
      </c>
      <c r="N2106">
        <f t="shared" si="96"/>
        <v>0</v>
      </c>
      <c r="O2106">
        <f t="shared" si="97"/>
        <v>1</v>
      </c>
      <c r="P2106">
        <f t="shared" si="98"/>
        <v>1</v>
      </c>
    </row>
    <row r="2107" spans="1:16" x14ac:dyDescent="0.25">
      <c r="A2107">
        <v>41</v>
      </c>
      <c r="B2107">
        <v>65</v>
      </c>
      <c r="C2107">
        <v>1</v>
      </c>
      <c r="D2107">
        <v>23</v>
      </c>
      <c r="E2107">
        <v>4</v>
      </c>
      <c r="G2107" cm="1">
        <f t="array" ref="G2107:K2107">_xlfn._xlws.SORT(A2107:E2107,,1,1)</f>
        <v>1</v>
      </c>
      <c r="H2107">
        <v>4</v>
      </c>
      <c r="I2107">
        <v>23</v>
      </c>
      <c r="J2107">
        <v>41</v>
      </c>
      <c r="K2107">
        <v>65</v>
      </c>
      <c r="N2107">
        <f t="shared" si="96"/>
        <v>0</v>
      </c>
      <c r="O2107">
        <f t="shared" si="97"/>
        <v>1</v>
      </c>
      <c r="P2107">
        <f t="shared" si="98"/>
        <v>1</v>
      </c>
    </row>
    <row r="2108" spans="1:16" x14ac:dyDescent="0.25">
      <c r="A2108">
        <v>6</v>
      </c>
      <c r="B2108">
        <v>4</v>
      </c>
      <c r="C2108">
        <v>56</v>
      </c>
      <c r="D2108">
        <v>16</v>
      </c>
      <c r="E2108">
        <v>94</v>
      </c>
      <c r="G2108" cm="1">
        <f t="array" ref="G2108:K2108">_xlfn._xlws.SORT(A2108:E2108,,1,1)</f>
        <v>4</v>
      </c>
      <c r="H2108">
        <v>6</v>
      </c>
      <c r="I2108">
        <v>16</v>
      </c>
      <c r="J2108">
        <v>56</v>
      </c>
      <c r="K2108">
        <v>94</v>
      </c>
      <c r="N2108">
        <f t="shared" si="96"/>
        <v>1</v>
      </c>
      <c r="O2108">
        <f t="shared" si="97"/>
        <v>1</v>
      </c>
      <c r="P2108">
        <f t="shared" si="98"/>
        <v>1</v>
      </c>
    </row>
    <row r="2109" spans="1:16" x14ac:dyDescent="0.25">
      <c r="A2109">
        <v>74</v>
      </c>
      <c r="B2109">
        <v>85</v>
      </c>
      <c r="C2109">
        <v>31</v>
      </c>
      <c r="D2109">
        <v>11</v>
      </c>
      <c r="E2109">
        <v>86</v>
      </c>
      <c r="G2109" cm="1">
        <f t="array" ref="G2109:K2109">_xlfn._xlws.SORT(A2109:E2109,,1,1)</f>
        <v>11</v>
      </c>
      <c r="H2109">
        <v>31</v>
      </c>
      <c r="I2109">
        <v>74</v>
      </c>
      <c r="J2109">
        <v>85</v>
      </c>
      <c r="K2109">
        <v>86</v>
      </c>
      <c r="N2109">
        <f t="shared" si="96"/>
        <v>0</v>
      </c>
      <c r="O2109">
        <f t="shared" si="97"/>
        <v>0</v>
      </c>
      <c r="P2109">
        <f t="shared" si="98"/>
        <v>0</v>
      </c>
    </row>
    <row r="2110" spans="1:16" x14ac:dyDescent="0.25">
      <c r="A2110">
        <v>62</v>
      </c>
      <c r="B2110">
        <v>37</v>
      </c>
      <c r="C2110">
        <v>59</v>
      </c>
      <c r="D2110">
        <v>32</v>
      </c>
      <c r="E2110">
        <v>70</v>
      </c>
      <c r="G2110" cm="1">
        <f t="array" ref="G2110:K2110">_xlfn._xlws.SORT(A2110:E2110,,1,1)</f>
        <v>32</v>
      </c>
      <c r="H2110">
        <v>37</v>
      </c>
      <c r="I2110">
        <v>59</v>
      </c>
      <c r="J2110">
        <v>62</v>
      </c>
      <c r="K2110">
        <v>70</v>
      </c>
      <c r="N2110">
        <f t="shared" si="96"/>
        <v>0</v>
      </c>
      <c r="O2110">
        <f t="shared" si="97"/>
        <v>1</v>
      </c>
      <c r="P2110">
        <f t="shared" si="98"/>
        <v>1</v>
      </c>
    </row>
    <row r="2111" spans="1:16" x14ac:dyDescent="0.25">
      <c r="A2111">
        <v>55</v>
      </c>
      <c r="B2111">
        <v>20</v>
      </c>
      <c r="C2111">
        <v>72</v>
      </c>
      <c r="D2111">
        <v>21</v>
      </c>
      <c r="E2111">
        <v>24</v>
      </c>
      <c r="G2111" cm="1">
        <f t="array" ref="G2111:K2111">_xlfn._xlws.SORT(A2111:E2111,,1,1)</f>
        <v>20</v>
      </c>
      <c r="H2111">
        <v>21</v>
      </c>
      <c r="I2111">
        <v>24</v>
      </c>
      <c r="J2111">
        <v>55</v>
      </c>
      <c r="K2111">
        <v>72</v>
      </c>
      <c r="N2111">
        <f t="shared" si="96"/>
        <v>0</v>
      </c>
      <c r="O2111">
        <f t="shared" si="97"/>
        <v>1</v>
      </c>
      <c r="P2111">
        <f t="shared" si="98"/>
        <v>1</v>
      </c>
    </row>
    <row r="2112" spans="1:16" x14ac:dyDescent="0.25">
      <c r="A2112">
        <v>48</v>
      </c>
      <c r="B2112">
        <v>30</v>
      </c>
      <c r="C2112">
        <v>62</v>
      </c>
      <c r="D2112">
        <v>26</v>
      </c>
      <c r="E2112">
        <v>24</v>
      </c>
      <c r="G2112" cm="1">
        <f t="array" ref="G2112:K2112">_xlfn._xlws.SORT(A2112:E2112,,1,1)</f>
        <v>24</v>
      </c>
      <c r="H2112">
        <v>26</v>
      </c>
      <c r="I2112">
        <v>30</v>
      </c>
      <c r="J2112">
        <v>48</v>
      </c>
      <c r="K2112">
        <v>62</v>
      </c>
      <c r="N2112">
        <f t="shared" si="96"/>
        <v>0</v>
      </c>
      <c r="O2112">
        <f t="shared" si="97"/>
        <v>1</v>
      </c>
      <c r="P2112">
        <f t="shared" si="98"/>
        <v>1</v>
      </c>
    </row>
    <row r="2113" spans="1:16" x14ac:dyDescent="0.25">
      <c r="A2113">
        <v>80</v>
      </c>
      <c r="B2113">
        <v>10</v>
      </c>
      <c r="C2113">
        <v>18</v>
      </c>
      <c r="D2113">
        <v>17</v>
      </c>
      <c r="E2113">
        <v>87</v>
      </c>
      <c r="G2113" cm="1">
        <f t="array" ref="G2113:K2113">_xlfn._xlws.SORT(A2113:E2113,,1,1)</f>
        <v>10</v>
      </c>
      <c r="H2113">
        <v>17</v>
      </c>
      <c r="I2113">
        <v>18</v>
      </c>
      <c r="J2113">
        <v>80</v>
      </c>
      <c r="K2113">
        <v>87</v>
      </c>
      <c r="N2113">
        <f t="shared" si="96"/>
        <v>0</v>
      </c>
      <c r="O2113">
        <f t="shared" si="97"/>
        <v>1</v>
      </c>
      <c r="P2113">
        <f t="shared" si="98"/>
        <v>1</v>
      </c>
    </row>
    <row r="2114" spans="1:16" x14ac:dyDescent="0.25">
      <c r="A2114">
        <v>91</v>
      </c>
      <c r="B2114">
        <v>80</v>
      </c>
      <c r="C2114">
        <v>94</v>
      </c>
      <c r="D2114">
        <v>3</v>
      </c>
      <c r="E2114">
        <v>23</v>
      </c>
      <c r="G2114" cm="1">
        <f t="array" ref="G2114:K2114">_xlfn._xlws.SORT(A2114:E2114,,1,1)</f>
        <v>3</v>
      </c>
      <c r="H2114">
        <v>23</v>
      </c>
      <c r="I2114">
        <v>80</v>
      </c>
      <c r="J2114">
        <v>91</v>
      </c>
      <c r="K2114">
        <v>94</v>
      </c>
      <c r="N2114">
        <f t="shared" si="96"/>
        <v>0</v>
      </c>
      <c r="O2114">
        <f t="shared" si="97"/>
        <v>0</v>
      </c>
      <c r="P2114">
        <f t="shared" si="98"/>
        <v>0</v>
      </c>
    </row>
    <row r="2115" spans="1:16" x14ac:dyDescent="0.25">
      <c r="A2115">
        <v>87</v>
      </c>
      <c r="B2115">
        <v>9</v>
      </c>
      <c r="C2115">
        <v>11</v>
      </c>
      <c r="D2115">
        <v>31</v>
      </c>
      <c r="E2115">
        <v>38</v>
      </c>
      <c r="G2115" cm="1">
        <f t="array" ref="G2115:K2115">_xlfn._xlws.SORT(A2115:E2115,,1,1)</f>
        <v>9</v>
      </c>
      <c r="H2115">
        <v>11</v>
      </c>
      <c r="I2115">
        <v>31</v>
      </c>
      <c r="J2115">
        <v>38</v>
      </c>
      <c r="K2115">
        <v>87</v>
      </c>
      <c r="N2115">
        <f t="shared" ref="N2115:N2178" si="99">IF(K2115&gt;SUM(G2115:J2115),1,0)</f>
        <v>0</v>
      </c>
      <c r="O2115">
        <f t="shared" ref="O2115:O2178" si="100">IF((G2115+K2115)^2&gt;(H2115^2+I2115^2+J2115^2),1,0)</f>
        <v>1</v>
      </c>
      <c r="P2115">
        <f t="shared" ref="P2115:P2178" si="101">IF(N2115+O2115&gt;=1,1,0)</f>
        <v>1</v>
      </c>
    </row>
    <row r="2116" spans="1:16" x14ac:dyDescent="0.25">
      <c r="A2116">
        <v>43</v>
      </c>
      <c r="B2116">
        <v>98</v>
      </c>
      <c r="C2116">
        <v>69</v>
      </c>
      <c r="D2116">
        <v>36</v>
      </c>
      <c r="E2116">
        <v>61</v>
      </c>
      <c r="G2116" cm="1">
        <f t="array" ref="G2116:K2116">_xlfn._xlws.SORT(A2116:E2116,,1,1)</f>
        <v>36</v>
      </c>
      <c r="H2116">
        <v>43</v>
      </c>
      <c r="I2116">
        <v>61</v>
      </c>
      <c r="J2116">
        <v>69</v>
      </c>
      <c r="K2116">
        <v>98</v>
      </c>
      <c r="N2116">
        <f t="shared" si="99"/>
        <v>0</v>
      </c>
      <c r="O2116">
        <f t="shared" si="100"/>
        <v>1</v>
      </c>
      <c r="P2116">
        <f t="shared" si="101"/>
        <v>1</v>
      </c>
    </row>
    <row r="2117" spans="1:16" x14ac:dyDescent="0.25">
      <c r="A2117">
        <v>13</v>
      </c>
      <c r="B2117">
        <v>77</v>
      </c>
      <c r="C2117">
        <v>86</v>
      </c>
      <c r="D2117">
        <v>12</v>
      </c>
      <c r="E2117">
        <v>48</v>
      </c>
      <c r="G2117" cm="1">
        <f t="array" ref="G2117:K2117">_xlfn._xlws.SORT(A2117:E2117,,1,1)</f>
        <v>12</v>
      </c>
      <c r="H2117">
        <v>13</v>
      </c>
      <c r="I2117">
        <v>48</v>
      </c>
      <c r="J2117">
        <v>77</v>
      </c>
      <c r="K2117">
        <v>86</v>
      </c>
      <c r="N2117">
        <f t="shared" si="99"/>
        <v>0</v>
      </c>
      <c r="O2117">
        <f t="shared" si="100"/>
        <v>1</v>
      </c>
      <c r="P2117">
        <f t="shared" si="101"/>
        <v>1</v>
      </c>
    </row>
    <row r="2118" spans="1:16" x14ac:dyDescent="0.25">
      <c r="A2118">
        <v>69</v>
      </c>
      <c r="B2118">
        <v>58</v>
      </c>
      <c r="C2118">
        <v>27</v>
      </c>
      <c r="D2118">
        <v>22</v>
      </c>
      <c r="E2118">
        <v>21</v>
      </c>
      <c r="G2118" cm="1">
        <f t="array" ref="G2118:K2118">_xlfn._xlws.SORT(A2118:E2118,,1,1)</f>
        <v>21</v>
      </c>
      <c r="H2118">
        <v>22</v>
      </c>
      <c r="I2118">
        <v>27</v>
      </c>
      <c r="J2118">
        <v>58</v>
      </c>
      <c r="K2118">
        <v>69</v>
      </c>
      <c r="N2118">
        <f t="shared" si="99"/>
        <v>0</v>
      </c>
      <c r="O2118">
        <f t="shared" si="100"/>
        <v>1</v>
      </c>
      <c r="P2118">
        <f t="shared" si="101"/>
        <v>1</v>
      </c>
    </row>
    <row r="2119" spans="1:16" x14ac:dyDescent="0.25">
      <c r="A2119">
        <v>99</v>
      </c>
      <c r="B2119">
        <v>56</v>
      </c>
      <c r="C2119">
        <v>53</v>
      </c>
      <c r="D2119">
        <v>25</v>
      </c>
      <c r="E2119">
        <v>80</v>
      </c>
      <c r="G2119" cm="1">
        <f t="array" ref="G2119:K2119">_xlfn._xlws.SORT(A2119:E2119,,1,1)</f>
        <v>25</v>
      </c>
      <c r="H2119">
        <v>53</v>
      </c>
      <c r="I2119">
        <v>56</v>
      </c>
      <c r="J2119">
        <v>80</v>
      </c>
      <c r="K2119">
        <v>99</v>
      </c>
      <c r="N2119">
        <f t="shared" si="99"/>
        <v>0</v>
      </c>
      <c r="O2119">
        <f t="shared" si="100"/>
        <v>1</v>
      </c>
      <c r="P2119">
        <f t="shared" si="101"/>
        <v>1</v>
      </c>
    </row>
    <row r="2120" spans="1:16" x14ac:dyDescent="0.25">
      <c r="A2120">
        <v>48</v>
      </c>
      <c r="B2120">
        <v>3</v>
      </c>
      <c r="C2120">
        <v>67</v>
      </c>
      <c r="D2120">
        <v>5</v>
      </c>
      <c r="E2120">
        <v>99</v>
      </c>
      <c r="G2120" cm="1">
        <f t="array" ref="G2120:K2120">_xlfn._xlws.SORT(A2120:E2120,,1,1)</f>
        <v>3</v>
      </c>
      <c r="H2120">
        <v>5</v>
      </c>
      <c r="I2120">
        <v>48</v>
      </c>
      <c r="J2120">
        <v>67</v>
      </c>
      <c r="K2120">
        <v>99</v>
      </c>
      <c r="N2120">
        <f t="shared" si="99"/>
        <v>0</v>
      </c>
      <c r="O2120">
        <f t="shared" si="100"/>
        <v>1</v>
      </c>
      <c r="P2120">
        <f t="shared" si="101"/>
        <v>1</v>
      </c>
    </row>
    <row r="2121" spans="1:16" x14ac:dyDescent="0.25">
      <c r="A2121">
        <v>91</v>
      </c>
      <c r="B2121">
        <v>87</v>
      </c>
      <c r="C2121">
        <v>2</v>
      </c>
      <c r="D2121">
        <v>19</v>
      </c>
      <c r="E2121">
        <v>12</v>
      </c>
      <c r="G2121" cm="1">
        <f t="array" ref="G2121:K2121">_xlfn._xlws.SORT(A2121:E2121,,1,1)</f>
        <v>2</v>
      </c>
      <c r="H2121">
        <v>12</v>
      </c>
      <c r="I2121">
        <v>19</v>
      </c>
      <c r="J2121">
        <v>87</v>
      </c>
      <c r="K2121">
        <v>91</v>
      </c>
      <c r="N2121">
        <f t="shared" si="99"/>
        <v>0</v>
      </c>
      <c r="O2121">
        <f t="shared" si="100"/>
        <v>1</v>
      </c>
      <c r="P2121">
        <f t="shared" si="101"/>
        <v>1</v>
      </c>
    </row>
    <row r="2122" spans="1:16" x14ac:dyDescent="0.25">
      <c r="A2122">
        <v>30</v>
      </c>
      <c r="B2122">
        <v>48</v>
      </c>
      <c r="C2122">
        <v>25</v>
      </c>
      <c r="D2122">
        <v>48</v>
      </c>
      <c r="E2122">
        <v>30</v>
      </c>
      <c r="G2122" cm="1">
        <f t="array" ref="G2122:K2122">_xlfn._xlws.SORT(A2122:E2122,,1,1)</f>
        <v>25</v>
      </c>
      <c r="H2122">
        <v>30</v>
      </c>
      <c r="I2122">
        <v>30</v>
      </c>
      <c r="J2122">
        <v>48</v>
      </c>
      <c r="K2122">
        <v>48</v>
      </c>
      <c r="N2122">
        <f t="shared" si="99"/>
        <v>0</v>
      </c>
      <c r="O2122">
        <f t="shared" si="100"/>
        <v>1</v>
      </c>
      <c r="P2122">
        <f t="shared" si="101"/>
        <v>1</v>
      </c>
    </row>
    <row r="2123" spans="1:16" x14ac:dyDescent="0.25">
      <c r="A2123">
        <v>52</v>
      </c>
      <c r="B2123">
        <v>20</v>
      </c>
      <c r="C2123">
        <v>60</v>
      </c>
      <c r="D2123">
        <v>10</v>
      </c>
      <c r="E2123">
        <v>88</v>
      </c>
      <c r="G2123" cm="1">
        <f t="array" ref="G2123:K2123">_xlfn._xlws.SORT(A2123:E2123,,1,1)</f>
        <v>10</v>
      </c>
      <c r="H2123">
        <v>20</v>
      </c>
      <c r="I2123">
        <v>52</v>
      </c>
      <c r="J2123">
        <v>60</v>
      </c>
      <c r="K2123">
        <v>88</v>
      </c>
      <c r="N2123">
        <f t="shared" si="99"/>
        <v>0</v>
      </c>
      <c r="O2123">
        <f t="shared" si="100"/>
        <v>1</v>
      </c>
      <c r="P2123">
        <f t="shared" si="101"/>
        <v>1</v>
      </c>
    </row>
    <row r="2124" spans="1:16" x14ac:dyDescent="0.25">
      <c r="A2124">
        <v>6</v>
      </c>
      <c r="B2124">
        <v>77</v>
      </c>
      <c r="C2124">
        <v>77</v>
      </c>
      <c r="D2124">
        <v>18</v>
      </c>
      <c r="E2124">
        <v>55</v>
      </c>
      <c r="G2124" cm="1">
        <f t="array" ref="G2124:K2124">_xlfn._xlws.SORT(A2124:E2124,,1,1)</f>
        <v>6</v>
      </c>
      <c r="H2124">
        <v>18</v>
      </c>
      <c r="I2124">
        <v>55</v>
      </c>
      <c r="J2124">
        <v>77</v>
      </c>
      <c r="K2124">
        <v>77</v>
      </c>
      <c r="N2124">
        <f t="shared" si="99"/>
        <v>0</v>
      </c>
      <c r="O2124">
        <f t="shared" si="100"/>
        <v>0</v>
      </c>
      <c r="P2124">
        <f t="shared" si="101"/>
        <v>0</v>
      </c>
    </row>
    <row r="2125" spans="1:16" x14ac:dyDescent="0.25">
      <c r="A2125">
        <v>94</v>
      </c>
      <c r="B2125">
        <v>59</v>
      </c>
      <c r="C2125">
        <v>48</v>
      </c>
      <c r="D2125">
        <v>1</v>
      </c>
      <c r="E2125">
        <v>24</v>
      </c>
      <c r="G2125" cm="1">
        <f t="array" ref="G2125:K2125">_xlfn._xlws.SORT(A2125:E2125,,1,1)</f>
        <v>1</v>
      </c>
      <c r="H2125">
        <v>24</v>
      </c>
      <c r="I2125">
        <v>48</v>
      </c>
      <c r="J2125">
        <v>59</v>
      </c>
      <c r="K2125">
        <v>94</v>
      </c>
      <c r="N2125">
        <f t="shared" si="99"/>
        <v>0</v>
      </c>
      <c r="O2125">
        <f t="shared" si="100"/>
        <v>1</v>
      </c>
      <c r="P2125">
        <f t="shared" si="101"/>
        <v>1</v>
      </c>
    </row>
    <row r="2126" spans="1:16" x14ac:dyDescent="0.25">
      <c r="A2126">
        <v>84</v>
      </c>
      <c r="B2126">
        <v>54</v>
      </c>
      <c r="C2126">
        <v>37</v>
      </c>
      <c r="D2126">
        <v>49</v>
      </c>
      <c r="E2126">
        <v>64</v>
      </c>
      <c r="G2126" cm="1">
        <f t="array" ref="G2126:K2126">_xlfn._xlws.SORT(A2126:E2126,,1,1)</f>
        <v>37</v>
      </c>
      <c r="H2126">
        <v>49</v>
      </c>
      <c r="I2126">
        <v>54</v>
      </c>
      <c r="J2126">
        <v>64</v>
      </c>
      <c r="K2126">
        <v>84</v>
      </c>
      <c r="N2126">
        <f t="shared" si="99"/>
        <v>0</v>
      </c>
      <c r="O2126">
        <f t="shared" si="100"/>
        <v>1</v>
      </c>
      <c r="P2126">
        <f t="shared" si="101"/>
        <v>1</v>
      </c>
    </row>
    <row r="2127" spans="1:16" x14ac:dyDescent="0.25">
      <c r="A2127">
        <v>41</v>
      </c>
      <c r="B2127">
        <v>37</v>
      </c>
      <c r="C2127">
        <v>61</v>
      </c>
      <c r="D2127">
        <v>22</v>
      </c>
      <c r="E2127">
        <v>92</v>
      </c>
      <c r="G2127" cm="1">
        <f t="array" ref="G2127:K2127">_xlfn._xlws.SORT(A2127:E2127,,1,1)</f>
        <v>22</v>
      </c>
      <c r="H2127">
        <v>37</v>
      </c>
      <c r="I2127">
        <v>41</v>
      </c>
      <c r="J2127">
        <v>61</v>
      </c>
      <c r="K2127">
        <v>92</v>
      </c>
      <c r="N2127">
        <f t="shared" si="99"/>
        <v>0</v>
      </c>
      <c r="O2127">
        <f t="shared" si="100"/>
        <v>1</v>
      </c>
      <c r="P2127">
        <f t="shared" si="101"/>
        <v>1</v>
      </c>
    </row>
    <row r="2128" spans="1:16" x14ac:dyDescent="0.25">
      <c r="A2128">
        <v>57</v>
      </c>
      <c r="B2128">
        <v>71</v>
      </c>
      <c r="C2128">
        <v>4</v>
      </c>
      <c r="D2128">
        <v>7</v>
      </c>
      <c r="E2128">
        <v>3</v>
      </c>
      <c r="G2128" cm="1">
        <f t="array" ref="G2128:K2128">_xlfn._xlws.SORT(A2128:E2128,,1,1)</f>
        <v>3</v>
      </c>
      <c r="H2128">
        <v>4</v>
      </c>
      <c r="I2128">
        <v>7</v>
      </c>
      <c r="J2128">
        <v>57</v>
      </c>
      <c r="K2128">
        <v>71</v>
      </c>
      <c r="N2128">
        <f t="shared" si="99"/>
        <v>0</v>
      </c>
      <c r="O2128">
        <f t="shared" si="100"/>
        <v>1</v>
      </c>
      <c r="P2128">
        <f t="shared" si="101"/>
        <v>1</v>
      </c>
    </row>
    <row r="2129" spans="1:16" x14ac:dyDescent="0.25">
      <c r="A2129">
        <v>80</v>
      </c>
      <c r="B2129">
        <v>12</v>
      </c>
      <c r="C2129">
        <v>98</v>
      </c>
      <c r="D2129">
        <v>22</v>
      </c>
      <c r="E2129">
        <v>38</v>
      </c>
      <c r="G2129" cm="1">
        <f t="array" ref="G2129:K2129">_xlfn._xlws.SORT(A2129:E2129,,1,1)</f>
        <v>12</v>
      </c>
      <c r="H2129">
        <v>22</v>
      </c>
      <c r="I2129">
        <v>38</v>
      </c>
      <c r="J2129">
        <v>80</v>
      </c>
      <c r="K2129">
        <v>98</v>
      </c>
      <c r="N2129">
        <f t="shared" si="99"/>
        <v>0</v>
      </c>
      <c r="O2129">
        <f t="shared" si="100"/>
        <v>1</v>
      </c>
      <c r="P2129">
        <f t="shared" si="101"/>
        <v>1</v>
      </c>
    </row>
    <row r="2130" spans="1:16" x14ac:dyDescent="0.25">
      <c r="A2130">
        <v>21</v>
      </c>
      <c r="B2130">
        <v>49</v>
      </c>
      <c r="C2130">
        <v>75</v>
      </c>
      <c r="D2130">
        <v>21</v>
      </c>
      <c r="E2130">
        <v>96</v>
      </c>
      <c r="G2130" cm="1">
        <f t="array" ref="G2130:K2130">_xlfn._xlws.SORT(A2130:E2130,,1,1)</f>
        <v>21</v>
      </c>
      <c r="H2130">
        <v>21</v>
      </c>
      <c r="I2130">
        <v>49</v>
      </c>
      <c r="J2130">
        <v>75</v>
      </c>
      <c r="K2130">
        <v>96</v>
      </c>
      <c r="N2130">
        <f t="shared" si="99"/>
        <v>0</v>
      </c>
      <c r="O2130">
        <f t="shared" si="100"/>
        <v>1</v>
      </c>
      <c r="P2130">
        <f t="shared" si="101"/>
        <v>1</v>
      </c>
    </row>
    <row r="2131" spans="1:16" x14ac:dyDescent="0.25">
      <c r="A2131">
        <v>61</v>
      </c>
      <c r="B2131">
        <v>65</v>
      </c>
      <c r="C2131">
        <v>55</v>
      </c>
      <c r="D2131">
        <v>20</v>
      </c>
      <c r="E2131">
        <v>59</v>
      </c>
      <c r="G2131" cm="1">
        <f t="array" ref="G2131:K2131">_xlfn._xlws.SORT(A2131:E2131,,1,1)</f>
        <v>20</v>
      </c>
      <c r="H2131">
        <v>55</v>
      </c>
      <c r="I2131">
        <v>59</v>
      </c>
      <c r="J2131">
        <v>61</v>
      </c>
      <c r="K2131">
        <v>65</v>
      </c>
      <c r="N2131">
        <f t="shared" si="99"/>
        <v>0</v>
      </c>
      <c r="O2131">
        <f t="shared" si="100"/>
        <v>0</v>
      </c>
      <c r="P2131">
        <f t="shared" si="101"/>
        <v>0</v>
      </c>
    </row>
    <row r="2132" spans="1:16" x14ac:dyDescent="0.25">
      <c r="A2132">
        <v>100</v>
      </c>
      <c r="B2132">
        <v>91</v>
      </c>
      <c r="C2132">
        <v>11</v>
      </c>
      <c r="D2132">
        <v>48</v>
      </c>
      <c r="E2132">
        <v>88</v>
      </c>
      <c r="G2132" cm="1">
        <f t="array" ref="G2132:K2132">_xlfn._xlws.SORT(A2132:E2132,,1,1)</f>
        <v>11</v>
      </c>
      <c r="H2132">
        <v>48</v>
      </c>
      <c r="I2132">
        <v>88</v>
      </c>
      <c r="J2132">
        <v>91</v>
      </c>
      <c r="K2132">
        <v>100</v>
      </c>
      <c r="N2132">
        <f t="shared" si="99"/>
        <v>0</v>
      </c>
      <c r="O2132">
        <f t="shared" si="100"/>
        <v>0</v>
      </c>
      <c r="P2132">
        <f t="shared" si="101"/>
        <v>0</v>
      </c>
    </row>
    <row r="2133" spans="1:16" x14ac:dyDescent="0.25">
      <c r="A2133">
        <v>28</v>
      </c>
      <c r="B2133">
        <v>41</v>
      </c>
      <c r="C2133">
        <v>44</v>
      </c>
      <c r="D2133">
        <v>18</v>
      </c>
      <c r="E2133">
        <v>50</v>
      </c>
      <c r="G2133" cm="1">
        <f t="array" ref="G2133:K2133">_xlfn._xlws.SORT(A2133:E2133,,1,1)</f>
        <v>18</v>
      </c>
      <c r="H2133">
        <v>28</v>
      </c>
      <c r="I2133">
        <v>41</v>
      </c>
      <c r="J2133">
        <v>44</v>
      </c>
      <c r="K2133">
        <v>50</v>
      </c>
      <c r="N2133">
        <f t="shared" si="99"/>
        <v>0</v>
      </c>
      <c r="O2133">
        <f t="shared" si="100"/>
        <v>1</v>
      </c>
      <c r="P2133">
        <f t="shared" si="101"/>
        <v>1</v>
      </c>
    </row>
    <row r="2134" spans="1:16" x14ac:dyDescent="0.25">
      <c r="A2134">
        <v>33</v>
      </c>
      <c r="B2134">
        <v>45</v>
      </c>
      <c r="C2134">
        <v>49</v>
      </c>
      <c r="D2134">
        <v>37</v>
      </c>
      <c r="E2134">
        <v>30</v>
      </c>
      <c r="G2134" cm="1">
        <f t="array" ref="G2134:K2134">_xlfn._xlws.SORT(A2134:E2134,,1,1)</f>
        <v>30</v>
      </c>
      <c r="H2134">
        <v>33</v>
      </c>
      <c r="I2134">
        <v>37</v>
      </c>
      <c r="J2134">
        <v>45</v>
      </c>
      <c r="K2134">
        <v>49</v>
      </c>
      <c r="N2134">
        <f t="shared" si="99"/>
        <v>0</v>
      </c>
      <c r="O2134">
        <f t="shared" si="100"/>
        <v>1</v>
      </c>
      <c r="P2134">
        <f t="shared" si="101"/>
        <v>1</v>
      </c>
    </row>
    <row r="2135" spans="1:16" x14ac:dyDescent="0.25">
      <c r="A2135">
        <v>31</v>
      </c>
      <c r="B2135">
        <v>68</v>
      </c>
      <c r="C2135">
        <v>53</v>
      </c>
      <c r="D2135">
        <v>8</v>
      </c>
      <c r="E2135">
        <v>70</v>
      </c>
      <c r="G2135" cm="1">
        <f t="array" ref="G2135:K2135">_xlfn._xlws.SORT(A2135:E2135,,1,1)</f>
        <v>8</v>
      </c>
      <c r="H2135">
        <v>31</v>
      </c>
      <c r="I2135">
        <v>53</v>
      </c>
      <c r="J2135">
        <v>68</v>
      </c>
      <c r="K2135">
        <v>70</v>
      </c>
      <c r="N2135">
        <f t="shared" si="99"/>
        <v>0</v>
      </c>
      <c r="O2135">
        <f t="shared" si="100"/>
        <v>0</v>
      </c>
      <c r="P2135">
        <f t="shared" si="101"/>
        <v>0</v>
      </c>
    </row>
    <row r="2136" spans="1:16" x14ac:dyDescent="0.25">
      <c r="A2136">
        <v>98</v>
      </c>
      <c r="B2136">
        <v>69</v>
      </c>
      <c r="C2136">
        <v>94</v>
      </c>
      <c r="D2136">
        <v>22</v>
      </c>
      <c r="E2136">
        <v>71</v>
      </c>
      <c r="G2136" cm="1">
        <f t="array" ref="G2136:K2136">_xlfn._xlws.SORT(A2136:E2136,,1,1)</f>
        <v>22</v>
      </c>
      <c r="H2136">
        <v>69</v>
      </c>
      <c r="I2136">
        <v>71</v>
      </c>
      <c r="J2136">
        <v>94</v>
      </c>
      <c r="K2136">
        <v>98</v>
      </c>
      <c r="N2136">
        <f t="shared" si="99"/>
        <v>0</v>
      </c>
      <c r="O2136">
        <f t="shared" si="100"/>
        <v>0</v>
      </c>
      <c r="P2136">
        <f t="shared" si="101"/>
        <v>0</v>
      </c>
    </row>
    <row r="2137" spans="1:16" x14ac:dyDescent="0.25">
      <c r="A2137">
        <v>38</v>
      </c>
      <c r="B2137">
        <v>77</v>
      </c>
      <c r="C2137">
        <v>92</v>
      </c>
      <c r="D2137">
        <v>43</v>
      </c>
      <c r="E2137">
        <v>41</v>
      </c>
      <c r="G2137" cm="1">
        <f t="array" ref="G2137:K2137">_xlfn._xlws.SORT(A2137:E2137,,1,1)</f>
        <v>38</v>
      </c>
      <c r="H2137">
        <v>41</v>
      </c>
      <c r="I2137">
        <v>43</v>
      </c>
      <c r="J2137">
        <v>77</v>
      </c>
      <c r="K2137">
        <v>92</v>
      </c>
      <c r="N2137">
        <f t="shared" si="99"/>
        <v>0</v>
      </c>
      <c r="O2137">
        <f t="shared" si="100"/>
        <v>1</v>
      </c>
      <c r="P2137">
        <f t="shared" si="101"/>
        <v>1</v>
      </c>
    </row>
    <row r="2138" spans="1:16" x14ac:dyDescent="0.25">
      <c r="A2138">
        <v>94</v>
      </c>
      <c r="B2138">
        <v>39</v>
      </c>
      <c r="C2138">
        <v>80</v>
      </c>
      <c r="D2138">
        <v>34</v>
      </c>
      <c r="E2138">
        <v>57</v>
      </c>
      <c r="G2138" cm="1">
        <f t="array" ref="G2138:K2138">_xlfn._xlws.SORT(A2138:E2138,,1,1)</f>
        <v>34</v>
      </c>
      <c r="H2138">
        <v>39</v>
      </c>
      <c r="I2138">
        <v>57</v>
      </c>
      <c r="J2138">
        <v>80</v>
      </c>
      <c r="K2138">
        <v>94</v>
      </c>
      <c r="N2138">
        <f t="shared" si="99"/>
        <v>0</v>
      </c>
      <c r="O2138">
        <f t="shared" si="100"/>
        <v>1</v>
      </c>
      <c r="P2138">
        <f t="shared" si="101"/>
        <v>1</v>
      </c>
    </row>
    <row r="2139" spans="1:16" x14ac:dyDescent="0.25">
      <c r="A2139">
        <v>10</v>
      </c>
      <c r="B2139">
        <v>31</v>
      </c>
      <c r="C2139">
        <v>6</v>
      </c>
      <c r="D2139">
        <v>10</v>
      </c>
      <c r="E2139">
        <v>6</v>
      </c>
      <c r="G2139" cm="1">
        <f t="array" ref="G2139:K2139">_xlfn._xlws.SORT(A2139:E2139,,1,1)</f>
        <v>6</v>
      </c>
      <c r="H2139">
        <v>6</v>
      </c>
      <c r="I2139">
        <v>10</v>
      </c>
      <c r="J2139">
        <v>10</v>
      </c>
      <c r="K2139">
        <v>31</v>
      </c>
      <c r="N2139">
        <f t="shared" si="99"/>
        <v>0</v>
      </c>
      <c r="O2139">
        <f t="shared" si="100"/>
        <v>1</v>
      </c>
      <c r="P2139">
        <f t="shared" si="101"/>
        <v>1</v>
      </c>
    </row>
    <row r="2140" spans="1:16" x14ac:dyDescent="0.25">
      <c r="A2140">
        <v>24</v>
      </c>
      <c r="B2140">
        <v>68</v>
      </c>
      <c r="C2140">
        <v>10</v>
      </c>
      <c r="D2140">
        <v>42</v>
      </c>
      <c r="E2140">
        <v>8</v>
      </c>
      <c r="G2140" cm="1">
        <f t="array" ref="G2140:K2140">_xlfn._xlws.SORT(A2140:E2140,,1,1)</f>
        <v>8</v>
      </c>
      <c r="H2140">
        <v>10</v>
      </c>
      <c r="I2140">
        <v>24</v>
      </c>
      <c r="J2140">
        <v>42</v>
      </c>
      <c r="K2140">
        <v>68</v>
      </c>
      <c r="N2140">
        <f t="shared" si="99"/>
        <v>0</v>
      </c>
      <c r="O2140">
        <f t="shared" si="100"/>
        <v>1</v>
      </c>
      <c r="P2140">
        <f t="shared" si="101"/>
        <v>1</v>
      </c>
    </row>
    <row r="2141" spans="1:16" x14ac:dyDescent="0.25">
      <c r="A2141">
        <v>72</v>
      </c>
      <c r="B2141">
        <v>70</v>
      </c>
      <c r="C2141">
        <v>17</v>
      </c>
      <c r="D2141">
        <v>31</v>
      </c>
      <c r="E2141">
        <v>97</v>
      </c>
      <c r="G2141" cm="1">
        <f t="array" ref="G2141:K2141">_xlfn._xlws.SORT(A2141:E2141,,1,1)</f>
        <v>17</v>
      </c>
      <c r="H2141">
        <v>31</v>
      </c>
      <c r="I2141">
        <v>70</v>
      </c>
      <c r="J2141">
        <v>72</v>
      </c>
      <c r="K2141">
        <v>97</v>
      </c>
      <c r="N2141">
        <f t="shared" si="99"/>
        <v>0</v>
      </c>
      <c r="O2141">
        <f t="shared" si="100"/>
        <v>1</v>
      </c>
      <c r="P2141">
        <f t="shared" si="101"/>
        <v>1</v>
      </c>
    </row>
    <row r="2142" spans="1:16" x14ac:dyDescent="0.25">
      <c r="A2142">
        <v>7</v>
      </c>
      <c r="B2142">
        <v>64</v>
      </c>
      <c r="C2142">
        <v>15</v>
      </c>
      <c r="D2142">
        <v>42</v>
      </c>
      <c r="E2142">
        <v>82</v>
      </c>
      <c r="G2142" cm="1">
        <f t="array" ref="G2142:K2142">_xlfn._xlws.SORT(A2142:E2142,,1,1)</f>
        <v>7</v>
      </c>
      <c r="H2142">
        <v>15</v>
      </c>
      <c r="I2142">
        <v>42</v>
      </c>
      <c r="J2142">
        <v>64</v>
      </c>
      <c r="K2142">
        <v>82</v>
      </c>
      <c r="N2142">
        <f t="shared" si="99"/>
        <v>0</v>
      </c>
      <c r="O2142">
        <f t="shared" si="100"/>
        <v>1</v>
      </c>
      <c r="P2142">
        <f t="shared" si="101"/>
        <v>1</v>
      </c>
    </row>
    <row r="2143" spans="1:16" x14ac:dyDescent="0.25">
      <c r="A2143">
        <v>48</v>
      </c>
      <c r="B2143">
        <v>63</v>
      </c>
      <c r="C2143">
        <v>38</v>
      </c>
      <c r="D2143">
        <v>2</v>
      </c>
      <c r="E2143">
        <v>4</v>
      </c>
      <c r="G2143" cm="1">
        <f t="array" ref="G2143:K2143">_xlfn._xlws.SORT(A2143:E2143,,1,1)</f>
        <v>2</v>
      </c>
      <c r="H2143">
        <v>4</v>
      </c>
      <c r="I2143">
        <v>38</v>
      </c>
      <c r="J2143">
        <v>48</v>
      </c>
      <c r="K2143">
        <v>63</v>
      </c>
      <c r="N2143">
        <f t="shared" si="99"/>
        <v>0</v>
      </c>
      <c r="O2143">
        <f t="shared" si="100"/>
        <v>1</v>
      </c>
      <c r="P2143">
        <f t="shared" si="101"/>
        <v>1</v>
      </c>
    </row>
    <row r="2144" spans="1:16" x14ac:dyDescent="0.25">
      <c r="A2144">
        <v>99</v>
      </c>
      <c r="B2144">
        <v>44</v>
      </c>
      <c r="C2144">
        <v>19</v>
      </c>
      <c r="D2144">
        <v>27</v>
      </c>
      <c r="E2144">
        <v>76</v>
      </c>
      <c r="G2144" cm="1">
        <f t="array" ref="G2144:K2144">_xlfn._xlws.SORT(A2144:E2144,,1,1)</f>
        <v>19</v>
      </c>
      <c r="H2144">
        <v>27</v>
      </c>
      <c r="I2144">
        <v>44</v>
      </c>
      <c r="J2144">
        <v>76</v>
      </c>
      <c r="K2144">
        <v>99</v>
      </c>
      <c r="N2144">
        <f t="shared" si="99"/>
        <v>0</v>
      </c>
      <c r="O2144">
        <f t="shared" si="100"/>
        <v>1</v>
      </c>
      <c r="P2144">
        <f t="shared" si="101"/>
        <v>1</v>
      </c>
    </row>
    <row r="2145" spans="1:16" x14ac:dyDescent="0.25">
      <c r="A2145">
        <v>64</v>
      </c>
      <c r="B2145">
        <v>23</v>
      </c>
      <c r="C2145">
        <v>61</v>
      </c>
      <c r="D2145">
        <v>9</v>
      </c>
      <c r="E2145">
        <v>89</v>
      </c>
      <c r="G2145" cm="1">
        <f t="array" ref="G2145:K2145">_xlfn._xlws.SORT(A2145:E2145,,1,1)</f>
        <v>9</v>
      </c>
      <c r="H2145">
        <v>23</v>
      </c>
      <c r="I2145">
        <v>61</v>
      </c>
      <c r="J2145">
        <v>64</v>
      </c>
      <c r="K2145">
        <v>89</v>
      </c>
      <c r="N2145">
        <f t="shared" si="99"/>
        <v>0</v>
      </c>
      <c r="O2145">
        <f t="shared" si="100"/>
        <v>1</v>
      </c>
      <c r="P2145">
        <f t="shared" si="101"/>
        <v>1</v>
      </c>
    </row>
    <row r="2146" spans="1:16" x14ac:dyDescent="0.25">
      <c r="A2146">
        <v>98</v>
      </c>
      <c r="B2146">
        <v>60</v>
      </c>
      <c r="C2146">
        <v>13</v>
      </c>
      <c r="D2146">
        <v>9</v>
      </c>
      <c r="E2146">
        <v>50</v>
      </c>
      <c r="G2146" cm="1">
        <f t="array" ref="G2146:K2146">_xlfn._xlws.SORT(A2146:E2146,,1,1)</f>
        <v>9</v>
      </c>
      <c r="H2146">
        <v>13</v>
      </c>
      <c r="I2146">
        <v>50</v>
      </c>
      <c r="J2146">
        <v>60</v>
      </c>
      <c r="K2146">
        <v>98</v>
      </c>
      <c r="N2146">
        <f t="shared" si="99"/>
        <v>0</v>
      </c>
      <c r="O2146">
        <f t="shared" si="100"/>
        <v>1</v>
      </c>
      <c r="P2146">
        <f t="shared" si="101"/>
        <v>1</v>
      </c>
    </row>
    <row r="2147" spans="1:16" x14ac:dyDescent="0.25">
      <c r="A2147">
        <v>86</v>
      </c>
      <c r="B2147">
        <v>54</v>
      </c>
      <c r="C2147">
        <v>99</v>
      </c>
      <c r="D2147">
        <v>37</v>
      </c>
      <c r="E2147">
        <v>85</v>
      </c>
      <c r="G2147" cm="1">
        <f t="array" ref="G2147:K2147">_xlfn._xlws.SORT(A2147:E2147,,1,1)</f>
        <v>37</v>
      </c>
      <c r="H2147">
        <v>54</v>
      </c>
      <c r="I2147">
        <v>85</v>
      </c>
      <c r="J2147">
        <v>86</v>
      </c>
      <c r="K2147">
        <v>99</v>
      </c>
      <c r="N2147">
        <f t="shared" si="99"/>
        <v>0</v>
      </c>
      <c r="O2147">
        <f t="shared" si="100"/>
        <v>1</v>
      </c>
      <c r="P2147">
        <f t="shared" si="101"/>
        <v>1</v>
      </c>
    </row>
    <row r="2148" spans="1:16" x14ac:dyDescent="0.25">
      <c r="A2148">
        <v>74</v>
      </c>
      <c r="B2148">
        <v>61</v>
      </c>
      <c r="C2148">
        <v>89</v>
      </c>
      <c r="D2148">
        <v>24</v>
      </c>
      <c r="E2148">
        <v>37</v>
      </c>
      <c r="G2148" cm="1">
        <f t="array" ref="G2148:K2148">_xlfn._xlws.SORT(A2148:E2148,,1,1)</f>
        <v>24</v>
      </c>
      <c r="H2148">
        <v>37</v>
      </c>
      <c r="I2148">
        <v>61</v>
      </c>
      <c r="J2148">
        <v>74</v>
      </c>
      <c r="K2148">
        <v>89</v>
      </c>
      <c r="N2148">
        <f t="shared" si="99"/>
        <v>0</v>
      </c>
      <c r="O2148">
        <f t="shared" si="100"/>
        <v>1</v>
      </c>
      <c r="P2148">
        <f t="shared" si="101"/>
        <v>1</v>
      </c>
    </row>
    <row r="2149" spans="1:16" x14ac:dyDescent="0.25">
      <c r="A2149">
        <v>86</v>
      </c>
      <c r="B2149">
        <v>38</v>
      </c>
      <c r="C2149">
        <v>10</v>
      </c>
      <c r="D2149">
        <v>30</v>
      </c>
      <c r="E2149">
        <v>70</v>
      </c>
      <c r="G2149" cm="1">
        <f t="array" ref="G2149:K2149">_xlfn._xlws.SORT(A2149:E2149,,1,1)</f>
        <v>10</v>
      </c>
      <c r="H2149">
        <v>30</v>
      </c>
      <c r="I2149">
        <v>38</v>
      </c>
      <c r="J2149">
        <v>70</v>
      </c>
      <c r="K2149">
        <v>86</v>
      </c>
      <c r="N2149">
        <f t="shared" si="99"/>
        <v>0</v>
      </c>
      <c r="O2149">
        <f t="shared" si="100"/>
        <v>1</v>
      </c>
      <c r="P2149">
        <f t="shared" si="101"/>
        <v>1</v>
      </c>
    </row>
    <row r="2150" spans="1:16" x14ac:dyDescent="0.25">
      <c r="A2150">
        <v>34</v>
      </c>
      <c r="B2150">
        <v>73</v>
      </c>
      <c r="C2150">
        <v>60</v>
      </c>
      <c r="D2150">
        <v>50</v>
      </c>
      <c r="E2150">
        <v>36</v>
      </c>
      <c r="G2150" cm="1">
        <f t="array" ref="G2150:K2150">_xlfn._xlws.SORT(A2150:E2150,,1,1)</f>
        <v>34</v>
      </c>
      <c r="H2150">
        <v>36</v>
      </c>
      <c r="I2150">
        <v>50</v>
      </c>
      <c r="J2150">
        <v>60</v>
      </c>
      <c r="K2150">
        <v>73</v>
      </c>
      <c r="N2150">
        <f t="shared" si="99"/>
        <v>0</v>
      </c>
      <c r="O2150">
        <f t="shared" si="100"/>
        <v>1</v>
      </c>
      <c r="P2150">
        <f t="shared" si="101"/>
        <v>1</v>
      </c>
    </row>
    <row r="2151" spans="1:16" x14ac:dyDescent="0.25">
      <c r="A2151">
        <v>21</v>
      </c>
      <c r="B2151">
        <v>26</v>
      </c>
      <c r="C2151">
        <v>9</v>
      </c>
      <c r="D2151">
        <v>43</v>
      </c>
      <c r="E2151">
        <v>56</v>
      </c>
      <c r="G2151" cm="1">
        <f t="array" ref="G2151:K2151">_xlfn._xlws.SORT(A2151:E2151,,1,1)</f>
        <v>9</v>
      </c>
      <c r="H2151">
        <v>21</v>
      </c>
      <c r="I2151">
        <v>26</v>
      </c>
      <c r="J2151">
        <v>43</v>
      </c>
      <c r="K2151">
        <v>56</v>
      </c>
      <c r="N2151">
        <f t="shared" si="99"/>
        <v>0</v>
      </c>
      <c r="O2151">
        <f t="shared" si="100"/>
        <v>1</v>
      </c>
      <c r="P2151">
        <f t="shared" si="101"/>
        <v>1</v>
      </c>
    </row>
    <row r="2152" spans="1:16" x14ac:dyDescent="0.25">
      <c r="A2152">
        <v>82</v>
      </c>
      <c r="B2152">
        <v>72</v>
      </c>
      <c r="C2152">
        <v>70</v>
      </c>
      <c r="D2152">
        <v>30</v>
      </c>
      <c r="E2152">
        <v>40</v>
      </c>
      <c r="G2152" cm="1">
        <f t="array" ref="G2152:K2152">_xlfn._xlws.SORT(A2152:E2152,,1,1)</f>
        <v>30</v>
      </c>
      <c r="H2152">
        <v>40</v>
      </c>
      <c r="I2152">
        <v>70</v>
      </c>
      <c r="J2152">
        <v>72</v>
      </c>
      <c r="K2152">
        <v>82</v>
      </c>
      <c r="N2152">
        <f t="shared" si="99"/>
        <v>0</v>
      </c>
      <c r="O2152">
        <f t="shared" si="100"/>
        <v>1</v>
      </c>
      <c r="P2152">
        <f t="shared" si="101"/>
        <v>1</v>
      </c>
    </row>
    <row r="2153" spans="1:16" x14ac:dyDescent="0.25">
      <c r="A2153">
        <v>28</v>
      </c>
      <c r="B2153">
        <v>98</v>
      </c>
      <c r="C2153">
        <v>6</v>
      </c>
      <c r="D2153">
        <v>13</v>
      </c>
      <c r="E2153">
        <v>5</v>
      </c>
      <c r="G2153" cm="1">
        <f t="array" ref="G2153:K2153">_xlfn._xlws.SORT(A2153:E2153,,1,1)</f>
        <v>5</v>
      </c>
      <c r="H2153">
        <v>6</v>
      </c>
      <c r="I2153">
        <v>13</v>
      </c>
      <c r="J2153">
        <v>28</v>
      </c>
      <c r="K2153">
        <v>98</v>
      </c>
      <c r="N2153">
        <f t="shared" si="99"/>
        <v>1</v>
      </c>
      <c r="O2153">
        <f t="shared" si="100"/>
        <v>1</v>
      </c>
      <c r="P2153">
        <f t="shared" si="101"/>
        <v>1</v>
      </c>
    </row>
    <row r="2154" spans="1:16" x14ac:dyDescent="0.25">
      <c r="A2154">
        <v>16</v>
      </c>
      <c r="B2154">
        <v>30</v>
      </c>
      <c r="C2154">
        <v>51</v>
      </c>
      <c r="D2154">
        <v>47</v>
      </c>
      <c r="E2154">
        <v>93</v>
      </c>
      <c r="G2154" cm="1">
        <f t="array" ref="G2154:K2154">_xlfn._xlws.SORT(A2154:E2154,,1,1)</f>
        <v>16</v>
      </c>
      <c r="H2154">
        <v>30</v>
      </c>
      <c r="I2154">
        <v>47</v>
      </c>
      <c r="J2154">
        <v>51</v>
      </c>
      <c r="K2154">
        <v>93</v>
      </c>
      <c r="N2154">
        <f t="shared" si="99"/>
        <v>0</v>
      </c>
      <c r="O2154">
        <f t="shared" si="100"/>
        <v>1</v>
      </c>
      <c r="P2154">
        <f t="shared" si="101"/>
        <v>1</v>
      </c>
    </row>
    <row r="2155" spans="1:16" x14ac:dyDescent="0.25">
      <c r="A2155">
        <v>5</v>
      </c>
      <c r="B2155">
        <v>24</v>
      </c>
      <c r="C2155">
        <v>19</v>
      </c>
      <c r="D2155">
        <v>32</v>
      </c>
      <c r="E2155">
        <v>17</v>
      </c>
      <c r="G2155" cm="1">
        <f t="array" ref="G2155:K2155">_xlfn._xlws.SORT(A2155:E2155,,1,1)</f>
        <v>5</v>
      </c>
      <c r="H2155">
        <v>17</v>
      </c>
      <c r="I2155">
        <v>19</v>
      </c>
      <c r="J2155">
        <v>24</v>
      </c>
      <c r="K2155">
        <v>32</v>
      </c>
      <c r="N2155">
        <f t="shared" si="99"/>
        <v>0</v>
      </c>
      <c r="O2155">
        <f t="shared" si="100"/>
        <v>1</v>
      </c>
      <c r="P2155">
        <f t="shared" si="101"/>
        <v>1</v>
      </c>
    </row>
    <row r="2156" spans="1:16" x14ac:dyDescent="0.25">
      <c r="A2156">
        <v>27</v>
      </c>
      <c r="B2156">
        <v>45</v>
      </c>
      <c r="C2156">
        <v>58</v>
      </c>
      <c r="D2156">
        <v>44</v>
      </c>
      <c r="E2156">
        <v>10</v>
      </c>
      <c r="G2156" cm="1">
        <f t="array" ref="G2156:K2156">_xlfn._xlws.SORT(A2156:E2156,,1,1)</f>
        <v>10</v>
      </c>
      <c r="H2156">
        <v>27</v>
      </c>
      <c r="I2156">
        <v>44</v>
      </c>
      <c r="J2156">
        <v>45</v>
      </c>
      <c r="K2156">
        <v>58</v>
      </c>
      <c r="N2156">
        <f t="shared" si="99"/>
        <v>0</v>
      </c>
      <c r="O2156">
        <f t="shared" si="100"/>
        <v>0</v>
      </c>
      <c r="P2156">
        <f t="shared" si="101"/>
        <v>0</v>
      </c>
    </row>
    <row r="2157" spans="1:16" x14ac:dyDescent="0.25">
      <c r="A2157">
        <v>49</v>
      </c>
      <c r="B2157">
        <v>33</v>
      </c>
      <c r="C2157">
        <v>87</v>
      </c>
      <c r="D2157">
        <v>15</v>
      </c>
      <c r="E2157">
        <v>96</v>
      </c>
      <c r="G2157" cm="1">
        <f t="array" ref="G2157:K2157">_xlfn._xlws.SORT(A2157:E2157,,1,1)</f>
        <v>15</v>
      </c>
      <c r="H2157">
        <v>33</v>
      </c>
      <c r="I2157">
        <v>49</v>
      </c>
      <c r="J2157">
        <v>87</v>
      </c>
      <c r="K2157">
        <v>96</v>
      </c>
      <c r="N2157">
        <f t="shared" si="99"/>
        <v>0</v>
      </c>
      <c r="O2157">
        <f t="shared" si="100"/>
        <v>1</v>
      </c>
      <c r="P2157">
        <f t="shared" si="101"/>
        <v>1</v>
      </c>
    </row>
    <row r="2158" spans="1:16" x14ac:dyDescent="0.25">
      <c r="A2158">
        <v>79</v>
      </c>
      <c r="B2158">
        <v>58</v>
      </c>
      <c r="C2158">
        <v>29</v>
      </c>
      <c r="D2158">
        <v>32</v>
      </c>
      <c r="E2158">
        <v>56</v>
      </c>
      <c r="G2158" cm="1">
        <f t="array" ref="G2158:K2158">_xlfn._xlws.SORT(A2158:E2158,,1,1)</f>
        <v>29</v>
      </c>
      <c r="H2158">
        <v>32</v>
      </c>
      <c r="I2158">
        <v>56</v>
      </c>
      <c r="J2158">
        <v>58</v>
      </c>
      <c r="K2158">
        <v>79</v>
      </c>
      <c r="N2158">
        <f t="shared" si="99"/>
        <v>0</v>
      </c>
      <c r="O2158">
        <f t="shared" si="100"/>
        <v>1</v>
      </c>
      <c r="P2158">
        <f t="shared" si="101"/>
        <v>1</v>
      </c>
    </row>
    <row r="2159" spans="1:16" x14ac:dyDescent="0.25">
      <c r="A2159">
        <v>50</v>
      </c>
      <c r="B2159">
        <v>4</v>
      </c>
      <c r="C2159">
        <v>46</v>
      </c>
      <c r="D2159">
        <v>26</v>
      </c>
      <c r="E2159">
        <v>91</v>
      </c>
      <c r="G2159" cm="1">
        <f t="array" ref="G2159:K2159">_xlfn._xlws.SORT(A2159:E2159,,1,1)</f>
        <v>4</v>
      </c>
      <c r="H2159">
        <v>26</v>
      </c>
      <c r="I2159">
        <v>46</v>
      </c>
      <c r="J2159">
        <v>50</v>
      </c>
      <c r="K2159">
        <v>91</v>
      </c>
      <c r="N2159">
        <f t="shared" si="99"/>
        <v>0</v>
      </c>
      <c r="O2159">
        <f t="shared" si="100"/>
        <v>1</v>
      </c>
      <c r="P2159">
        <f t="shared" si="101"/>
        <v>1</v>
      </c>
    </row>
    <row r="2160" spans="1:16" x14ac:dyDescent="0.25">
      <c r="A2160">
        <v>29</v>
      </c>
      <c r="B2160">
        <v>37</v>
      </c>
      <c r="C2160">
        <v>23</v>
      </c>
      <c r="D2160">
        <v>13</v>
      </c>
      <c r="E2160">
        <v>53</v>
      </c>
      <c r="G2160" cm="1">
        <f t="array" ref="G2160:K2160">_xlfn._xlws.SORT(A2160:E2160,,1,1)</f>
        <v>13</v>
      </c>
      <c r="H2160">
        <v>23</v>
      </c>
      <c r="I2160">
        <v>29</v>
      </c>
      <c r="J2160">
        <v>37</v>
      </c>
      <c r="K2160">
        <v>53</v>
      </c>
      <c r="N2160">
        <f t="shared" si="99"/>
        <v>0</v>
      </c>
      <c r="O2160">
        <f t="shared" si="100"/>
        <v>1</v>
      </c>
      <c r="P2160">
        <f t="shared" si="101"/>
        <v>1</v>
      </c>
    </row>
    <row r="2161" spans="1:16" x14ac:dyDescent="0.25">
      <c r="A2161">
        <v>59</v>
      </c>
      <c r="B2161">
        <v>73</v>
      </c>
      <c r="C2161">
        <v>86</v>
      </c>
      <c r="D2161">
        <v>48</v>
      </c>
      <c r="E2161">
        <v>31</v>
      </c>
      <c r="G2161" cm="1">
        <f t="array" ref="G2161:K2161">_xlfn._xlws.SORT(A2161:E2161,,1,1)</f>
        <v>31</v>
      </c>
      <c r="H2161">
        <v>48</v>
      </c>
      <c r="I2161">
        <v>59</v>
      </c>
      <c r="J2161">
        <v>73</v>
      </c>
      <c r="K2161">
        <v>86</v>
      </c>
      <c r="N2161">
        <f t="shared" si="99"/>
        <v>0</v>
      </c>
      <c r="O2161">
        <f t="shared" si="100"/>
        <v>1</v>
      </c>
      <c r="P2161">
        <f t="shared" si="101"/>
        <v>1</v>
      </c>
    </row>
    <row r="2162" spans="1:16" x14ac:dyDescent="0.25">
      <c r="A2162">
        <v>37</v>
      </c>
      <c r="B2162">
        <v>35</v>
      </c>
      <c r="C2162">
        <v>43</v>
      </c>
      <c r="D2162">
        <v>30</v>
      </c>
      <c r="E2162">
        <v>44</v>
      </c>
      <c r="G2162" cm="1">
        <f t="array" ref="G2162:K2162">_xlfn._xlws.SORT(A2162:E2162,,1,1)</f>
        <v>30</v>
      </c>
      <c r="H2162">
        <v>35</v>
      </c>
      <c r="I2162">
        <v>37</v>
      </c>
      <c r="J2162">
        <v>43</v>
      </c>
      <c r="K2162">
        <v>44</v>
      </c>
      <c r="N2162">
        <f t="shared" si="99"/>
        <v>0</v>
      </c>
      <c r="O2162">
        <f t="shared" si="100"/>
        <v>1</v>
      </c>
      <c r="P2162">
        <f t="shared" si="101"/>
        <v>1</v>
      </c>
    </row>
    <row r="2163" spans="1:16" x14ac:dyDescent="0.25">
      <c r="A2163">
        <v>31</v>
      </c>
      <c r="B2163">
        <v>52</v>
      </c>
      <c r="C2163">
        <v>23</v>
      </c>
      <c r="D2163">
        <v>22</v>
      </c>
      <c r="E2163">
        <v>27</v>
      </c>
      <c r="G2163" cm="1">
        <f t="array" ref="G2163:K2163">_xlfn._xlws.SORT(A2163:E2163,,1,1)</f>
        <v>22</v>
      </c>
      <c r="H2163">
        <v>23</v>
      </c>
      <c r="I2163">
        <v>27</v>
      </c>
      <c r="J2163">
        <v>31</v>
      </c>
      <c r="K2163">
        <v>52</v>
      </c>
      <c r="N2163">
        <f t="shared" si="99"/>
        <v>0</v>
      </c>
      <c r="O2163">
        <f t="shared" si="100"/>
        <v>1</v>
      </c>
      <c r="P2163">
        <f t="shared" si="101"/>
        <v>1</v>
      </c>
    </row>
    <row r="2164" spans="1:16" x14ac:dyDescent="0.25">
      <c r="A2164">
        <v>56</v>
      </c>
      <c r="B2164">
        <v>33</v>
      </c>
      <c r="C2164">
        <v>56</v>
      </c>
      <c r="D2164">
        <v>47</v>
      </c>
      <c r="E2164">
        <v>65</v>
      </c>
      <c r="G2164" cm="1">
        <f t="array" ref="G2164:K2164">_xlfn._xlws.SORT(A2164:E2164,,1,1)</f>
        <v>33</v>
      </c>
      <c r="H2164">
        <v>47</v>
      </c>
      <c r="I2164">
        <v>56</v>
      </c>
      <c r="J2164">
        <v>56</v>
      </c>
      <c r="K2164">
        <v>65</v>
      </c>
      <c r="N2164">
        <f t="shared" si="99"/>
        <v>0</v>
      </c>
      <c r="O2164">
        <f t="shared" si="100"/>
        <v>1</v>
      </c>
      <c r="P2164">
        <f t="shared" si="101"/>
        <v>1</v>
      </c>
    </row>
    <row r="2165" spans="1:16" x14ac:dyDescent="0.25">
      <c r="A2165">
        <v>95</v>
      </c>
      <c r="B2165">
        <v>84</v>
      </c>
      <c r="C2165">
        <v>85</v>
      </c>
      <c r="D2165">
        <v>30</v>
      </c>
      <c r="E2165">
        <v>74</v>
      </c>
      <c r="G2165" cm="1">
        <f t="array" ref="G2165:K2165">_xlfn._xlws.SORT(A2165:E2165,,1,1)</f>
        <v>30</v>
      </c>
      <c r="H2165">
        <v>74</v>
      </c>
      <c r="I2165">
        <v>84</v>
      </c>
      <c r="J2165">
        <v>85</v>
      </c>
      <c r="K2165">
        <v>95</v>
      </c>
      <c r="N2165">
        <f t="shared" si="99"/>
        <v>0</v>
      </c>
      <c r="O2165">
        <f t="shared" si="100"/>
        <v>0</v>
      </c>
      <c r="P2165">
        <f t="shared" si="101"/>
        <v>0</v>
      </c>
    </row>
    <row r="2166" spans="1:16" x14ac:dyDescent="0.25">
      <c r="A2166">
        <v>8</v>
      </c>
      <c r="B2166">
        <v>56</v>
      </c>
      <c r="C2166">
        <v>62</v>
      </c>
      <c r="D2166">
        <v>42</v>
      </c>
      <c r="E2166">
        <v>8</v>
      </c>
      <c r="G2166" cm="1">
        <f t="array" ref="G2166:K2166">_xlfn._xlws.SORT(A2166:E2166,,1,1)</f>
        <v>8</v>
      </c>
      <c r="H2166">
        <v>8</v>
      </c>
      <c r="I2166">
        <v>42</v>
      </c>
      <c r="J2166">
        <v>56</v>
      </c>
      <c r="K2166">
        <v>62</v>
      </c>
      <c r="N2166">
        <f t="shared" si="99"/>
        <v>0</v>
      </c>
      <c r="O2166">
        <f t="shared" si="100"/>
        <v>0</v>
      </c>
      <c r="P2166">
        <f t="shared" si="101"/>
        <v>0</v>
      </c>
    </row>
    <row r="2167" spans="1:16" x14ac:dyDescent="0.25">
      <c r="A2167">
        <v>32</v>
      </c>
      <c r="B2167">
        <v>50</v>
      </c>
      <c r="C2167">
        <v>57</v>
      </c>
      <c r="D2167">
        <v>18</v>
      </c>
      <c r="E2167">
        <v>100</v>
      </c>
      <c r="G2167" cm="1">
        <f t="array" ref="G2167:K2167">_xlfn._xlws.SORT(A2167:E2167,,1,1)</f>
        <v>18</v>
      </c>
      <c r="H2167">
        <v>32</v>
      </c>
      <c r="I2167">
        <v>50</v>
      </c>
      <c r="J2167">
        <v>57</v>
      </c>
      <c r="K2167">
        <v>100</v>
      </c>
      <c r="N2167">
        <f t="shared" si="99"/>
        <v>0</v>
      </c>
      <c r="O2167">
        <f t="shared" si="100"/>
        <v>1</v>
      </c>
      <c r="P2167">
        <f t="shared" si="101"/>
        <v>1</v>
      </c>
    </row>
    <row r="2168" spans="1:16" x14ac:dyDescent="0.25">
      <c r="A2168">
        <v>65</v>
      </c>
      <c r="B2168">
        <v>16</v>
      </c>
      <c r="C2168">
        <v>20</v>
      </c>
      <c r="D2168">
        <v>42</v>
      </c>
      <c r="E2168">
        <v>92</v>
      </c>
      <c r="G2168" cm="1">
        <f t="array" ref="G2168:K2168">_xlfn._xlws.SORT(A2168:E2168,,1,1)</f>
        <v>16</v>
      </c>
      <c r="H2168">
        <v>20</v>
      </c>
      <c r="I2168">
        <v>42</v>
      </c>
      <c r="J2168">
        <v>65</v>
      </c>
      <c r="K2168">
        <v>92</v>
      </c>
      <c r="N2168">
        <f t="shared" si="99"/>
        <v>0</v>
      </c>
      <c r="O2168">
        <f t="shared" si="100"/>
        <v>1</v>
      </c>
      <c r="P2168">
        <f t="shared" si="101"/>
        <v>1</v>
      </c>
    </row>
    <row r="2169" spans="1:16" x14ac:dyDescent="0.25">
      <c r="A2169">
        <v>77</v>
      </c>
      <c r="B2169">
        <v>58</v>
      </c>
      <c r="C2169">
        <v>62</v>
      </c>
      <c r="D2169">
        <v>20</v>
      </c>
      <c r="E2169">
        <v>94</v>
      </c>
      <c r="G2169" cm="1">
        <f t="array" ref="G2169:K2169">_xlfn._xlws.SORT(A2169:E2169,,1,1)</f>
        <v>20</v>
      </c>
      <c r="H2169">
        <v>58</v>
      </c>
      <c r="I2169">
        <v>62</v>
      </c>
      <c r="J2169">
        <v>77</v>
      </c>
      <c r="K2169">
        <v>94</v>
      </c>
      <c r="N2169">
        <f t="shared" si="99"/>
        <v>0</v>
      </c>
      <c r="O2169">
        <f t="shared" si="100"/>
        <v>0</v>
      </c>
      <c r="P2169">
        <f t="shared" si="101"/>
        <v>0</v>
      </c>
    </row>
    <row r="2170" spans="1:16" x14ac:dyDescent="0.25">
      <c r="A2170">
        <v>48</v>
      </c>
      <c r="B2170">
        <v>31</v>
      </c>
      <c r="C2170">
        <v>1</v>
      </c>
      <c r="D2170">
        <v>5</v>
      </c>
      <c r="E2170">
        <v>80</v>
      </c>
      <c r="G2170" cm="1">
        <f t="array" ref="G2170:K2170">_xlfn._xlws.SORT(A2170:E2170,,1,1)</f>
        <v>1</v>
      </c>
      <c r="H2170">
        <v>5</v>
      </c>
      <c r="I2170">
        <v>31</v>
      </c>
      <c r="J2170">
        <v>48</v>
      </c>
      <c r="K2170">
        <v>80</v>
      </c>
      <c r="N2170">
        <f t="shared" si="99"/>
        <v>0</v>
      </c>
      <c r="O2170">
        <f t="shared" si="100"/>
        <v>1</v>
      </c>
      <c r="P2170">
        <f t="shared" si="101"/>
        <v>1</v>
      </c>
    </row>
    <row r="2171" spans="1:16" x14ac:dyDescent="0.25">
      <c r="A2171">
        <v>3</v>
      </c>
      <c r="B2171">
        <v>98</v>
      </c>
      <c r="C2171">
        <v>85</v>
      </c>
      <c r="D2171">
        <v>32</v>
      </c>
      <c r="E2171">
        <v>58</v>
      </c>
      <c r="G2171" cm="1">
        <f t="array" ref="G2171:K2171">_xlfn._xlws.SORT(A2171:E2171,,1,1)</f>
        <v>3</v>
      </c>
      <c r="H2171">
        <v>32</v>
      </c>
      <c r="I2171">
        <v>58</v>
      </c>
      <c r="J2171">
        <v>85</v>
      </c>
      <c r="K2171">
        <v>98</v>
      </c>
      <c r="N2171">
        <f t="shared" si="99"/>
        <v>0</v>
      </c>
      <c r="O2171">
        <f t="shared" si="100"/>
        <v>0</v>
      </c>
      <c r="P2171">
        <f t="shared" si="101"/>
        <v>0</v>
      </c>
    </row>
    <row r="2172" spans="1:16" x14ac:dyDescent="0.25">
      <c r="A2172">
        <v>99</v>
      </c>
      <c r="B2172">
        <v>41</v>
      </c>
      <c r="C2172">
        <v>8</v>
      </c>
      <c r="D2172">
        <v>23</v>
      </c>
      <c r="E2172">
        <v>90</v>
      </c>
      <c r="G2172" cm="1">
        <f t="array" ref="G2172:K2172">_xlfn._xlws.SORT(A2172:E2172,,1,1)</f>
        <v>8</v>
      </c>
      <c r="H2172">
        <v>23</v>
      </c>
      <c r="I2172">
        <v>41</v>
      </c>
      <c r="J2172">
        <v>90</v>
      </c>
      <c r="K2172">
        <v>99</v>
      </c>
      <c r="N2172">
        <f t="shared" si="99"/>
        <v>0</v>
      </c>
      <c r="O2172">
        <f t="shared" si="100"/>
        <v>1</v>
      </c>
      <c r="P2172">
        <f t="shared" si="101"/>
        <v>1</v>
      </c>
    </row>
    <row r="2173" spans="1:16" x14ac:dyDescent="0.25">
      <c r="A2173">
        <v>18</v>
      </c>
      <c r="B2173">
        <v>36</v>
      </c>
      <c r="C2173">
        <v>14</v>
      </c>
      <c r="D2173">
        <v>20</v>
      </c>
      <c r="E2173">
        <v>23</v>
      </c>
      <c r="G2173" cm="1">
        <f t="array" ref="G2173:K2173">_xlfn._xlws.SORT(A2173:E2173,,1,1)</f>
        <v>14</v>
      </c>
      <c r="H2173">
        <v>18</v>
      </c>
      <c r="I2173">
        <v>20</v>
      </c>
      <c r="J2173">
        <v>23</v>
      </c>
      <c r="K2173">
        <v>36</v>
      </c>
      <c r="N2173">
        <f t="shared" si="99"/>
        <v>0</v>
      </c>
      <c r="O2173">
        <f t="shared" si="100"/>
        <v>1</v>
      </c>
      <c r="P2173">
        <f t="shared" si="101"/>
        <v>1</v>
      </c>
    </row>
    <row r="2174" spans="1:16" x14ac:dyDescent="0.25">
      <c r="A2174">
        <v>30</v>
      </c>
      <c r="B2174">
        <v>36</v>
      </c>
      <c r="C2174">
        <v>100</v>
      </c>
      <c r="D2174">
        <v>14</v>
      </c>
      <c r="E2174">
        <v>39</v>
      </c>
      <c r="G2174" cm="1">
        <f t="array" ref="G2174:K2174">_xlfn._xlws.SORT(A2174:E2174,,1,1)</f>
        <v>14</v>
      </c>
      <c r="H2174">
        <v>30</v>
      </c>
      <c r="I2174">
        <v>36</v>
      </c>
      <c r="J2174">
        <v>39</v>
      </c>
      <c r="K2174">
        <v>100</v>
      </c>
      <c r="N2174">
        <f t="shared" si="99"/>
        <v>0</v>
      </c>
      <c r="O2174">
        <f t="shared" si="100"/>
        <v>1</v>
      </c>
      <c r="P2174">
        <f t="shared" si="101"/>
        <v>1</v>
      </c>
    </row>
    <row r="2175" spans="1:16" x14ac:dyDescent="0.25">
      <c r="A2175">
        <v>34</v>
      </c>
      <c r="B2175">
        <v>33</v>
      </c>
      <c r="C2175">
        <v>78</v>
      </c>
      <c r="D2175">
        <v>1</v>
      </c>
      <c r="E2175">
        <v>45</v>
      </c>
      <c r="G2175" cm="1">
        <f t="array" ref="G2175:K2175">_xlfn._xlws.SORT(A2175:E2175,,1,1)</f>
        <v>1</v>
      </c>
      <c r="H2175">
        <v>33</v>
      </c>
      <c r="I2175">
        <v>34</v>
      </c>
      <c r="J2175">
        <v>45</v>
      </c>
      <c r="K2175">
        <v>78</v>
      </c>
      <c r="N2175">
        <f t="shared" si="99"/>
        <v>0</v>
      </c>
      <c r="O2175">
        <f t="shared" si="100"/>
        <v>1</v>
      </c>
      <c r="P2175">
        <f t="shared" si="101"/>
        <v>1</v>
      </c>
    </row>
    <row r="2176" spans="1:16" x14ac:dyDescent="0.25">
      <c r="A2176">
        <v>98</v>
      </c>
      <c r="B2176">
        <v>16</v>
      </c>
      <c r="C2176">
        <v>68</v>
      </c>
      <c r="D2176">
        <v>50</v>
      </c>
      <c r="E2176">
        <v>90</v>
      </c>
      <c r="G2176" cm="1">
        <f t="array" ref="G2176:K2176">_xlfn._xlws.SORT(A2176:E2176,,1,1)</f>
        <v>16</v>
      </c>
      <c r="H2176">
        <v>50</v>
      </c>
      <c r="I2176">
        <v>68</v>
      </c>
      <c r="J2176">
        <v>90</v>
      </c>
      <c r="K2176">
        <v>98</v>
      </c>
      <c r="N2176">
        <f t="shared" si="99"/>
        <v>0</v>
      </c>
      <c r="O2176">
        <f t="shared" si="100"/>
        <v>0</v>
      </c>
      <c r="P2176">
        <f t="shared" si="101"/>
        <v>0</v>
      </c>
    </row>
    <row r="2177" spans="1:16" x14ac:dyDescent="0.25">
      <c r="A2177">
        <v>94</v>
      </c>
      <c r="B2177">
        <v>99</v>
      </c>
      <c r="C2177">
        <v>53</v>
      </c>
      <c r="D2177">
        <v>17</v>
      </c>
      <c r="E2177">
        <v>20</v>
      </c>
      <c r="G2177" cm="1">
        <f t="array" ref="G2177:K2177">_xlfn._xlws.SORT(A2177:E2177,,1,1)</f>
        <v>17</v>
      </c>
      <c r="H2177">
        <v>20</v>
      </c>
      <c r="I2177">
        <v>53</v>
      </c>
      <c r="J2177">
        <v>94</v>
      </c>
      <c r="K2177">
        <v>99</v>
      </c>
      <c r="N2177">
        <f t="shared" si="99"/>
        <v>0</v>
      </c>
      <c r="O2177">
        <f t="shared" si="100"/>
        <v>1</v>
      </c>
      <c r="P2177">
        <f t="shared" si="101"/>
        <v>1</v>
      </c>
    </row>
    <row r="2178" spans="1:16" x14ac:dyDescent="0.25">
      <c r="A2178">
        <v>64</v>
      </c>
      <c r="B2178">
        <v>100</v>
      </c>
      <c r="C2178">
        <v>19</v>
      </c>
      <c r="D2178">
        <v>22</v>
      </c>
      <c r="E2178">
        <v>33</v>
      </c>
      <c r="G2178" cm="1">
        <f t="array" ref="G2178:K2178">_xlfn._xlws.SORT(A2178:E2178,,1,1)</f>
        <v>19</v>
      </c>
      <c r="H2178">
        <v>22</v>
      </c>
      <c r="I2178">
        <v>33</v>
      </c>
      <c r="J2178">
        <v>64</v>
      </c>
      <c r="K2178">
        <v>100</v>
      </c>
      <c r="N2178">
        <f t="shared" si="99"/>
        <v>0</v>
      </c>
      <c r="O2178">
        <f t="shared" si="100"/>
        <v>1</v>
      </c>
      <c r="P2178">
        <f t="shared" si="101"/>
        <v>1</v>
      </c>
    </row>
    <row r="2179" spans="1:16" x14ac:dyDescent="0.25">
      <c r="A2179">
        <v>79</v>
      </c>
      <c r="B2179">
        <v>23</v>
      </c>
      <c r="C2179">
        <v>61</v>
      </c>
      <c r="D2179">
        <v>21</v>
      </c>
      <c r="E2179">
        <v>95</v>
      </c>
      <c r="G2179" cm="1">
        <f t="array" ref="G2179:K2179">_xlfn._xlws.SORT(A2179:E2179,,1,1)</f>
        <v>21</v>
      </c>
      <c r="H2179">
        <v>23</v>
      </c>
      <c r="I2179">
        <v>61</v>
      </c>
      <c r="J2179">
        <v>79</v>
      </c>
      <c r="K2179">
        <v>95</v>
      </c>
      <c r="N2179">
        <f t="shared" ref="N2179:N2242" si="102">IF(K2179&gt;SUM(G2179:J2179),1,0)</f>
        <v>0</v>
      </c>
      <c r="O2179">
        <f t="shared" ref="O2179:O2242" si="103">IF((G2179+K2179)^2&gt;(H2179^2+I2179^2+J2179^2),1,0)</f>
        <v>1</v>
      </c>
      <c r="P2179">
        <f t="shared" ref="P2179:P2242" si="104">IF(N2179+O2179&gt;=1,1,0)</f>
        <v>1</v>
      </c>
    </row>
    <row r="2180" spans="1:16" x14ac:dyDescent="0.25">
      <c r="A2180">
        <v>18</v>
      </c>
      <c r="B2180">
        <v>76</v>
      </c>
      <c r="C2180">
        <v>3</v>
      </c>
      <c r="D2180">
        <v>12</v>
      </c>
      <c r="E2180">
        <v>23</v>
      </c>
      <c r="G2180" cm="1">
        <f t="array" ref="G2180:K2180">_xlfn._xlws.SORT(A2180:E2180,,1,1)</f>
        <v>3</v>
      </c>
      <c r="H2180">
        <v>12</v>
      </c>
      <c r="I2180">
        <v>18</v>
      </c>
      <c r="J2180">
        <v>23</v>
      </c>
      <c r="K2180">
        <v>76</v>
      </c>
      <c r="N2180">
        <f t="shared" si="102"/>
        <v>1</v>
      </c>
      <c r="O2180">
        <f t="shared" si="103"/>
        <v>1</v>
      </c>
      <c r="P2180">
        <f t="shared" si="104"/>
        <v>1</v>
      </c>
    </row>
    <row r="2181" spans="1:16" x14ac:dyDescent="0.25">
      <c r="A2181">
        <v>5</v>
      </c>
      <c r="B2181">
        <v>25</v>
      </c>
      <c r="C2181">
        <v>19</v>
      </c>
      <c r="D2181">
        <v>9</v>
      </c>
      <c r="E2181">
        <v>76</v>
      </c>
      <c r="G2181" cm="1">
        <f t="array" ref="G2181:K2181">_xlfn._xlws.SORT(A2181:E2181,,1,1)</f>
        <v>5</v>
      </c>
      <c r="H2181">
        <v>9</v>
      </c>
      <c r="I2181">
        <v>19</v>
      </c>
      <c r="J2181">
        <v>25</v>
      </c>
      <c r="K2181">
        <v>76</v>
      </c>
      <c r="N2181">
        <f t="shared" si="102"/>
        <v>1</v>
      </c>
      <c r="O2181">
        <f t="shared" si="103"/>
        <v>1</v>
      </c>
      <c r="P2181">
        <f t="shared" si="104"/>
        <v>1</v>
      </c>
    </row>
    <row r="2182" spans="1:16" x14ac:dyDescent="0.25">
      <c r="A2182">
        <v>28</v>
      </c>
      <c r="B2182">
        <v>98</v>
      </c>
      <c r="C2182">
        <v>71</v>
      </c>
      <c r="D2182">
        <v>39</v>
      </c>
      <c r="E2182">
        <v>55</v>
      </c>
      <c r="G2182" cm="1">
        <f t="array" ref="G2182:K2182">_xlfn._xlws.SORT(A2182:E2182,,1,1)</f>
        <v>28</v>
      </c>
      <c r="H2182">
        <v>39</v>
      </c>
      <c r="I2182">
        <v>55</v>
      </c>
      <c r="J2182">
        <v>71</v>
      </c>
      <c r="K2182">
        <v>98</v>
      </c>
      <c r="N2182">
        <f t="shared" si="102"/>
        <v>0</v>
      </c>
      <c r="O2182">
        <f t="shared" si="103"/>
        <v>1</v>
      </c>
      <c r="P2182">
        <f t="shared" si="104"/>
        <v>1</v>
      </c>
    </row>
    <row r="2183" spans="1:16" x14ac:dyDescent="0.25">
      <c r="A2183">
        <v>8</v>
      </c>
      <c r="B2183">
        <v>19</v>
      </c>
      <c r="C2183">
        <v>98</v>
      </c>
      <c r="D2183">
        <v>32</v>
      </c>
      <c r="E2183">
        <v>46</v>
      </c>
      <c r="G2183" cm="1">
        <f t="array" ref="G2183:K2183">_xlfn._xlws.SORT(A2183:E2183,,1,1)</f>
        <v>8</v>
      </c>
      <c r="H2183">
        <v>19</v>
      </c>
      <c r="I2183">
        <v>32</v>
      </c>
      <c r="J2183">
        <v>46</v>
      </c>
      <c r="K2183">
        <v>98</v>
      </c>
      <c r="N2183">
        <f t="shared" si="102"/>
        <v>0</v>
      </c>
      <c r="O2183">
        <f t="shared" si="103"/>
        <v>1</v>
      </c>
      <c r="P2183">
        <f t="shared" si="104"/>
        <v>1</v>
      </c>
    </row>
    <row r="2184" spans="1:16" x14ac:dyDescent="0.25">
      <c r="A2184">
        <v>15</v>
      </c>
      <c r="B2184">
        <v>45</v>
      </c>
      <c r="C2184">
        <v>74</v>
      </c>
      <c r="D2184">
        <v>19</v>
      </c>
      <c r="E2184">
        <v>53</v>
      </c>
      <c r="G2184" cm="1">
        <f t="array" ref="G2184:K2184">_xlfn._xlws.SORT(A2184:E2184,,1,1)</f>
        <v>15</v>
      </c>
      <c r="H2184">
        <v>19</v>
      </c>
      <c r="I2184">
        <v>45</v>
      </c>
      <c r="J2184">
        <v>53</v>
      </c>
      <c r="K2184">
        <v>74</v>
      </c>
      <c r="N2184">
        <f t="shared" si="102"/>
        <v>0</v>
      </c>
      <c r="O2184">
        <f t="shared" si="103"/>
        <v>1</v>
      </c>
      <c r="P2184">
        <f t="shared" si="104"/>
        <v>1</v>
      </c>
    </row>
    <row r="2185" spans="1:16" x14ac:dyDescent="0.25">
      <c r="A2185">
        <v>5</v>
      </c>
      <c r="B2185">
        <v>27</v>
      </c>
      <c r="C2185">
        <v>85</v>
      </c>
      <c r="D2185">
        <v>50</v>
      </c>
      <c r="E2185">
        <v>90</v>
      </c>
      <c r="G2185" cm="1">
        <f t="array" ref="G2185:K2185">_xlfn._xlws.SORT(A2185:E2185,,1,1)</f>
        <v>5</v>
      </c>
      <c r="H2185">
        <v>27</v>
      </c>
      <c r="I2185">
        <v>50</v>
      </c>
      <c r="J2185">
        <v>85</v>
      </c>
      <c r="K2185">
        <v>90</v>
      </c>
      <c r="N2185">
        <f t="shared" si="102"/>
        <v>0</v>
      </c>
      <c r="O2185">
        <f t="shared" si="103"/>
        <v>0</v>
      </c>
      <c r="P2185">
        <f t="shared" si="104"/>
        <v>0</v>
      </c>
    </row>
    <row r="2186" spans="1:16" x14ac:dyDescent="0.25">
      <c r="A2186">
        <v>76</v>
      </c>
      <c r="B2186">
        <v>51</v>
      </c>
      <c r="C2186">
        <v>36</v>
      </c>
      <c r="D2186">
        <v>28</v>
      </c>
      <c r="E2186">
        <v>77</v>
      </c>
      <c r="G2186" cm="1">
        <f t="array" ref="G2186:K2186">_xlfn._xlws.SORT(A2186:E2186,,1,1)</f>
        <v>28</v>
      </c>
      <c r="H2186">
        <v>36</v>
      </c>
      <c r="I2186">
        <v>51</v>
      </c>
      <c r="J2186">
        <v>76</v>
      </c>
      <c r="K2186">
        <v>77</v>
      </c>
      <c r="N2186">
        <f t="shared" si="102"/>
        <v>0</v>
      </c>
      <c r="O2186">
        <f t="shared" si="103"/>
        <v>1</v>
      </c>
      <c r="P2186">
        <f t="shared" si="104"/>
        <v>1</v>
      </c>
    </row>
    <row r="2187" spans="1:16" x14ac:dyDescent="0.25">
      <c r="A2187">
        <v>57</v>
      </c>
      <c r="B2187">
        <v>59</v>
      </c>
      <c r="C2187">
        <v>81</v>
      </c>
      <c r="D2187">
        <v>13</v>
      </c>
      <c r="E2187">
        <v>71</v>
      </c>
      <c r="G2187" cm="1">
        <f t="array" ref="G2187:K2187">_xlfn._xlws.SORT(A2187:E2187,,1,1)</f>
        <v>13</v>
      </c>
      <c r="H2187">
        <v>57</v>
      </c>
      <c r="I2187">
        <v>59</v>
      </c>
      <c r="J2187">
        <v>71</v>
      </c>
      <c r="K2187">
        <v>81</v>
      </c>
      <c r="N2187">
        <f t="shared" si="102"/>
        <v>0</v>
      </c>
      <c r="O2187">
        <f t="shared" si="103"/>
        <v>0</v>
      </c>
      <c r="P2187">
        <f t="shared" si="104"/>
        <v>0</v>
      </c>
    </row>
    <row r="2188" spans="1:16" x14ac:dyDescent="0.25">
      <c r="A2188">
        <v>14</v>
      </c>
      <c r="B2188">
        <v>89</v>
      </c>
      <c r="C2188">
        <v>29</v>
      </c>
      <c r="D2188">
        <v>43</v>
      </c>
      <c r="E2188">
        <v>55</v>
      </c>
      <c r="G2188" cm="1">
        <f t="array" ref="G2188:K2188">_xlfn._xlws.SORT(A2188:E2188,,1,1)</f>
        <v>14</v>
      </c>
      <c r="H2188">
        <v>29</v>
      </c>
      <c r="I2188">
        <v>43</v>
      </c>
      <c r="J2188">
        <v>55</v>
      </c>
      <c r="K2188">
        <v>89</v>
      </c>
      <c r="N2188">
        <f t="shared" si="102"/>
        <v>0</v>
      </c>
      <c r="O2188">
        <f t="shared" si="103"/>
        <v>1</v>
      </c>
      <c r="P2188">
        <f t="shared" si="104"/>
        <v>1</v>
      </c>
    </row>
    <row r="2189" spans="1:16" x14ac:dyDescent="0.25">
      <c r="A2189">
        <v>90</v>
      </c>
      <c r="B2189">
        <v>4</v>
      </c>
      <c r="C2189">
        <v>64</v>
      </c>
      <c r="D2189">
        <v>26</v>
      </c>
      <c r="E2189">
        <v>54</v>
      </c>
      <c r="G2189" cm="1">
        <f t="array" ref="G2189:K2189">_xlfn._xlws.SORT(A2189:E2189,,1,1)</f>
        <v>4</v>
      </c>
      <c r="H2189">
        <v>26</v>
      </c>
      <c r="I2189">
        <v>54</v>
      </c>
      <c r="J2189">
        <v>64</v>
      </c>
      <c r="K2189">
        <v>90</v>
      </c>
      <c r="N2189">
        <f t="shared" si="102"/>
        <v>0</v>
      </c>
      <c r="O2189">
        <f t="shared" si="103"/>
        <v>1</v>
      </c>
      <c r="P2189">
        <f t="shared" si="104"/>
        <v>1</v>
      </c>
    </row>
    <row r="2190" spans="1:16" x14ac:dyDescent="0.25">
      <c r="A2190">
        <v>50</v>
      </c>
      <c r="B2190">
        <v>20</v>
      </c>
      <c r="C2190">
        <v>15</v>
      </c>
      <c r="D2190">
        <v>21</v>
      </c>
      <c r="E2190">
        <v>18</v>
      </c>
      <c r="G2190" cm="1">
        <f t="array" ref="G2190:K2190">_xlfn._xlws.SORT(A2190:E2190,,1,1)</f>
        <v>15</v>
      </c>
      <c r="H2190">
        <v>18</v>
      </c>
      <c r="I2190">
        <v>20</v>
      </c>
      <c r="J2190">
        <v>21</v>
      </c>
      <c r="K2190">
        <v>50</v>
      </c>
      <c r="N2190">
        <f t="shared" si="102"/>
        <v>0</v>
      </c>
      <c r="O2190">
        <f t="shared" si="103"/>
        <v>1</v>
      </c>
      <c r="P2190">
        <f t="shared" si="104"/>
        <v>1</v>
      </c>
    </row>
    <row r="2191" spans="1:16" x14ac:dyDescent="0.25">
      <c r="A2191">
        <v>37</v>
      </c>
      <c r="B2191">
        <v>66</v>
      </c>
      <c r="C2191">
        <v>93</v>
      </c>
      <c r="D2191">
        <v>19</v>
      </c>
      <c r="E2191">
        <v>33</v>
      </c>
      <c r="G2191" cm="1">
        <f t="array" ref="G2191:K2191">_xlfn._xlws.SORT(A2191:E2191,,1,1)</f>
        <v>19</v>
      </c>
      <c r="H2191">
        <v>33</v>
      </c>
      <c r="I2191">
        <v>37</v>
      </c>
      <c r="J2191">
        <v>66</v>
      </c>
      <c r="K2191">
        <v>93</v>
      </c>
      <c r="N2191">
        <f t="shared" si="102"/>
        <v>0</v>
      </c>
      <c r="O2191">
        <f t="shared" si="103"/>
        <v>1</v>
      </c>
      <c r="P2191">
        <f t="shared" si="104"/>
        <v>1</v>
      </c>
    </row>
    <row r="2192" spans="1:16" x14ac:dyDescent="0.25">
      <c r="A2192">
        <v>26</v>
      </c>
      <c r="B2192">
        <v>7</v>
      </c>
      <c r="C2192">
        <v>37</v>
      </c>
      <c r="D2192">
        <v>13</v>
      </c>
      <c r="E2192">
        <v>71</v>
      </c>
      <c r="G2192" cm="1">
        <f t="array" ref="G2192:K2192">_xlfn._xlws.SORT(A2192:E2192,,1,1)</f>
        <v>7</v>
      </c>
      <c r="H2192">
        <v>13</v>
      </c>
      <c r="I2192">
        <v>26</v>
      </c>
      <c r="J2192">
        <v>37</v>
      </c>
      <c r="K2192">
        <v>71</v>
      </c>
      <c r="N2192">
        <f t="shared" si="102"/>
        <v>0</v>
      </c>
      <c r="O2192">
        <f t="shared" si="103"/>
        <v>1</v>
      </c>
      <c r="P2192">
        <f t="shared" si="104"/>
        <v>1</v>
      </c>
    </row>
    <row r="2193" spans="1:16" x14ac:dyDescent="0.25">
      <c r="A2193">
        <v>45</v>
      </c>
      <c r="B2193">
        <v>38</v>
      </c>
      <c r="C2193">
        <v>76</v>
      </c>
      <c r="D2193">
        <v>23</v>
      </c>
      <c r="E2193">
        <v>98</v>
      </c>
      <c r="G2193" cm="1">
        <f t="array" ref="G2193:K2193">_xlfn._xlws.SORT(A2193:E2193,,1,1)</f>
        <v>23</v>
      </c>
      <c r="H2193">
        <v>38</v>
      </c>
      <c r="I2193">
        <v>45</v>
      </c>
      <c r="J2193">
        <v>76</v>
      </c>
      <c r="K2193">
        <v>98</v>
      </c>
      <c r="N2193">
        <f t="shared" si="102"/>
        <v>0</v>
      </c>
      <c r="O2193">
        <f t="shared" si="103"/>
        <v>1</v>
      </c>
      <c r="P2193">
        <f t="shared" si="104"/>
        <v>1</v>
      </c>
    </row>
    <row r="2194" spans="1:16" x14ac:dyDescent="0.25">
      <c r="A2194">
        <v>37</v>
      </c>
      <c r="B2194">
        <v>83</v>
      </c>
      <c r="C2194">
        <v>34</v>
      </c>
      <c r="D2194">
        <v>40</v>
      </c>
      <c r="E2194">
        <v>9</v>
      </c>
      <c r="G2194" cm="1">
        <f t="array" ref="G2194:K2194">_xlfn._xlws.SORT(A2194:E2194,,1,1)</f>
        <v>9</v>
      </c>
      <c r="H2194">
        <v>34</v>
      </c>
      <c r="I2194">
        <v>37</v>
      </c>
      <c r="J2194">
        <v>40</v>
      </c>
      <c r="K2194">
        <v>83</v>
      </c>
      <c r="N2194">
        <f t="shared" si="102"/>
        <v>0</v>
      </c>
      <c r="O2194">
        <f t="shared" si="103"/>
        <v>1</v>
      </c>
      <c r="P2194">
        <f t="shared" si="104"/>
        <v>1</v>
      </c>
    </row>
    <row r="2195" spans="1:16" x14ac:dyDescent="0.25">
      <c r="A2195">
        <v>16</v>
      </c>
      <c r="B2195">
        <v>74</v>
      </c>
      <c r="C2195">
        <v>58</v>
      </c>
      <c r="D2195">
        <v>33</v>
      </c>
      <c r="E2195">
        <v>27</v>
      </c>
      <c r="G2195" cm="1">
        <f t="array" ref="G2195:K2195">_xlfn._xlws.SORT(A2195:E2195,,1,1)</f>
        <v>16</v>
      </c>
      <c r="H2195">
        <v>27</v>
      </c>
      <c r="I2195">
        <v>33</v>
      </c>
      <c r="J2195">
        <v>58</v>
      </c>
      <c r="K2195">
        <v>74</v>
      </c>
      <c r="N2195">
        <f t="shared" si="102"/>
        <v>0</v>
      </c>
      <c r="O2195">
        <f t="shared" si="103"/>
        <v>1</v>
      </c>
      <c r="P2195">
        <f t="shared" si="104"/>
        <v>1</v>
      </c>
    </row>
    <row r="2196" spans="1:16" x14ac:dyDescent="0.25">
      <c r="A2196">
        <v>45</v>
      </c>
      <c r="B2196">
        <v>19</v>
      </c>
      <c r="C2196">
        <v>94</v>
      </c>
      <c r="D2196">
        <v>21</v>
      </c>
      <c r="E2196">
        <v>47</v>
      </c>
      <c r="G2196" cm="1">
        <f t="array" ref="G2196:K2196">_xlfn._xlws.SORT(A2196:E2196,,1,1)</f>
        <v>19</v>
      </c>
      <c r="H2196">
        <v>21</v>
      </c>
      <c r="I2196">
        <v>45</v>
      </c>
      <c r="J2196">
        <v>47</v>
      </c>
      <c r="K2196">
        <v>94</v>
      </c>
      <c r="N2196">
        <f t="shared" si="102"/>
        <v>0</v>
      </c>
      <c r="O2196">
        <f t="shared" si="103"/>
        <v>1</v>
      </c>
      <c r="P2196">
        <f t="shared" si="104"/>
        <v>1</v>
      </c>
    </row>
    <row r="2197" spans="1:16" x14ac:dyDescent="0.25">
      <c r="A2197">
        <v>99</v>
      </c>
      <c r="B2197">
        <v>21</v>
      </c>
      <c r="C2197">
        <v>67</v>
      </c>
      <c r="D2197">
        <v>8</v>
      </c>
      <c r="E2197">
        <v>33</v>
      </c>
      <c r="G2197" cm="1">
        <f t="array" ref="G2197:K2197">_xlfn._xlws.SORT(A2197:E2197,,1,1)</f>
        <v>8</v>
      </c>
      <c r="H2197">
        <v>21</v>
      </c>
      <c r="I2197">
        <v>33</v>
      </c>
      <c r="J2197">
        <v>67</v>
      </c>
      <c r="K2197">
        <v>99</v>
      </c>
      <c r="N2197">
        <f t="shared" si="102"/>
        <v>0</v>
      </c>
      <c r="O2197">
        <f t="shared" si="103"/>
        <v>1</v>
      </c>
      <c r="P2197">
        <f t="shared" si="104"/>
        <v>1</v>
      </c>
    </row>
    <row r="2198" spans="1:16" x14ac:dyDescent="0.25">
      <c r="A2198">
        <v>40</v>
      </c>
      <c r="B2198">
        <v>2</v>
      </c>
      <c r="C2198">
        <v>39</v>
      </c>
      <c r="D2198">
        <v>12</v>
      </c>
      <c r="E2198">
        <v>58</v>
      </c>
      <c r="G2198" cm="1">
        <f t="array" ref="G2198:K2198">_xlfn._xlws.SORT(A2198:E2198,,1,1)</f>
        <v>2</v>
      </c>
      <c r="H2198">
        <v>12</v>
      </c>
      <c r="I2198">
        <v>39</v>
      </c>
      <c r="J2198">
        <v>40</v>
      </c>
      <c r="K2198">
        <v>58</v>
      </c>
      <c r="N2198">
        <f t="shared" si="102"/>
        <v>0</v>
      </c>
      <c r="O2198">
        <f t="shared" si="103"/>
        <v>1</v>
      </c>
      <c r="P2198">
        <f t="shared" si="104"/>
        <v>1</v>
      </c>
    </row>
    <row r="2199" spans="1:16" x14ac:dyDescent="0.25">
      <c r="A2199">
        <v>77</v>
      </c>
      <c r="B2199">
        <v>9</v>
      </c>
      <c r="C2199">
        <v>7</v>
      </c>
      <c r="D2199">
        <v>37</v>
      </c>
      <c r="E2199">
        <v>65</v>
      </c>
      <c r="G2199" cm="1">
        <f t="array" ref="G2199:K2199">_xlfn._xlws.SORT(A2199:E2199,,1,1)</f>
        <v>7</v>
      </c>
      <c r="H2199">
        <v>9</v>
      </c>
      <c r="I2199">
        <v>37</v>
      </c>
      <c r="J2199">
        <v>65</v>
      </c>
      <c r="K2199">
        <v>77</v>
      </c>
      <c r="N2199">
        <f t="shared" si="102"/>
        <v>0</v>
      </c>
      <c r="O2199">
        <f t="shared" si="103"/>
        <v>1</v>
      </c>
      <c r="P2199">
        <f t="shared" si="104"/>
        <v>1</v>
      </c>
    </row>
    <row r="2200" spans="1:16" x14ac:dyDescent="0.25">
      <c r="A2200">
        <v>81</v>
      </c>
      <c r="B2200">
        <v>55</v>
      </c>
      <c r="C2200">
        <v>57</v>
      </c>
      <c r="D2200">
        <v>33</v>
      </c>
      <c r="E2200">
        <v>85</v>
      </c>
      <c r="G2200" cm="1">
        <f t="array" ref="G2200:K2200">_xlfn._xlws.SORT(A2200:E2200,,1,1)</f>
        <v>33</v>
      </c>
      <c r="H2200">
        <v>55</v>
      </c>
      <c r="I2200">
        <v>57</v>
      </c>
      <c r="J2200">
        <v>81</v>
      </c>
      <c r="K2200">
        <v>85</v>
      </c>
      <c r="N2200">
        <f t="shared" si="102"/>
        <v>0</v>
      </c>
      <c r="O2200">
        <f t="shared" si="103"/>
        <v>1</v>
      </c>
      <c r="P2200">
        <f t="shared" si="104"/>
        <v>1</v>
      </c>
    </row>
    <row r="2201" spans="1:16" x14ac:dyDescent="0.25">
      <c r="A2201">
        <v>99</v>
      </c>
      <c r="B2201">
        <v>31</v>
      </c>
      <c r="C2201">
        <v>72</v>
      </c>
      <c r="D2201">
        <v>20</v>
      </c>
      <c r="E2201">
        <v>13</v>
      </c>
      <c r="G2201" cm="1">
        <f t="array" ref="G2201:K2201">_xlfn._xlws.SORT(A2201:E2201,,1,1)</f>
        <v>13</v>
      </c>
      <c r="H2201">
        <v>20</v>
      </c>
      <c r="I2201">
        <v>31</v>
      </c>
      <c r="J2201">
        <v>72</v>
      </c>
      <c r="K2201">
        <v>99</v>
      </c>
      <c r="N2201">
        <f t="shared" si="102"/>
        <v>0</v>
      </c>
      <c r="O2201">
        <f t="shared" si="103"/>
        <v>1</v>
      </c>
      <c r="P2201">
        <f t="shared" si="104"/>
        <v>1</v>
      </c>
    </row>
    <row r="2202" spans="1:16" x14ac:dyDescent="0.25">
      <c r="A2202">
        <v>21</v>
      </c>
      <c r="B2202">
        <v>95</v>
      </c>
      <c r="C2202">
        <v>75</v>
      </c>
      <c r="D2202">
        <v>9</v>
      </c>
      <c r="E2202">
        <v>29</v>
      </c>
      <c r="G2202" cm="1">
        <f t="array" ref="G2202:K2202">_xlfn._xlws.SORT(A2202:E2202,,1,1)</f>
        <v>9</v>
      </c>
      <c r="H2202">
        <v>21</v>
      </c>
      <c r="I2202">
        <v>29</v>
      </c>
      <c r="J2202">
        <v>75</v>
      </c>
      <c r="K2202">
        <v>95</v>
      </c>
      <c r="N2202">
        <f t="shared" si="102"/>
        <v>0</v>
      </c>
      <c r="O2202">
        <f t="shared" si="103"/>
        <v>1</v>
      </c>
      <c r="P2202">
        <f t="shared" si="104"/>
        <v>1</v>
      </c>
    </row>
    <row r="2203" spans="1:16" x14ac:dyDescent="0.25">
      <c r="A2203">
        <v>82</v>
      </c>
      <c r="B2203">
        <v>62</v>
      </c>
      <c r="C2203">
        <v>30</v>
      </c>
      <c r="D2203">
        <v>23</v>
      </c>
      <c r="E2203">
        <v>57</v>
      </c>
      <c r="G2203" cm="1">
        <f t="array" ref="G2203:K2203">_xlfn._xlws.SORT(A2203:E2203,,1,1)</f>
        <v>23</v>
      </c>
      <c r="H2203">
        <v>30</v>
      </c>
      <c r="I2203">
        <v>57</v>
      </c>
      <c r="J2203">
        <v>62</v>
      </c>
      <c r="K2203">
        <v>82</v>
      </c>
      <c r="N2203">
        <f t="shared" si="102"/>
        <v>0</v>
      </c>
      <c r="O2203">
        <f t="shared" si="103"/>
        <v>1</v>
      </c>
      <c r="P2203">
        <f t="shared" si="104"/>
        <v>1</v>
      </c>
    </row>
    <row r="2204" spans="1:16" x14ac:dyDescent="0.25">
      <c r="A2204">
        <v>71</v>
      </c>
      <c r="B2204">
        <v>93</v>
      </c>
      <c r="C2204">
        <v>65</v>
      </c>
      <c r="D2204">
        <v>1</v>
      </c>
      <c r="E2204">
        <v>84</v>
      </c>
      <c r="G2204" cm="1">
        <f t="array" ref="G2204:K2204">_xlfn._xlws.SORT(A2204:E2204,,1,1)</f>
        <v>1</v>
      </c>
      <c r="H2204">
        <v>65</v>
      </c>
      <c r="I2204">
        <v>71</v>
      </c>
      <c r="J2204">
        <v>84</v>
      </c>
      <c r="K2204">
        <v>93</v>
      </c>
      <c r="N2204">
        <f t="shared" si="102"/>
        <v>0</v>
      </c>
      <c r="O2204">
        <f t="shared" si="103"/>
        <v>0</v>
      </c>
      <c r="P2204">
        <f t="shared" si="104"/>
        <v>0</v>
      </c>
    </row>
    <row r="2205" spans="1:16" x14ac:dyDescent="0.25">
      <c r="A2205">
        <v>97</v>
      </c>
      <c r="B2205">
        <v>18</v>
      </c>
      <c r="C2205">
        <v>66</v>
      </c>
      <c r="D2205">
        <v>24</v>
      </c>
      <c r="E2205">
        <v>97</v>
      </c>
      <c r="G2205" cm="1">
        <f t="array" ref="G2205:K2205">_xlfn._xlws.SORT(A2205:E2205,,1,1)</f>
        <v>18</v>
      </c>
      <c r="H2205">
        <v>24</v>
      </c>
      <c r="I2205">
        <v>66</v>
      </c>
      <c r="J2205">
        <v>97</v>
      </c>
      <c r="K2205">
        <v>97</v>
      </c>
      <c r="N2205">
        <f t="shared" si="102"/>
        <v>0</v>
      </c>
      <c r="O2205">
        <f t="shared" si="103"/>
        <v>0</v>
      </c>
      <c r="P2205">
        <f t="shared" si="104"/>
        <v>0</v>
      </c>
    </row>
    <row r="2206" spans="1:16" x14ac:dyDescent="0.25">
      <c r="A2206">
        <v>13</v>
      </c>
      <c r="B2206">
        <v>37</v>
      </c>
      <c r="C2206">
        <v>97</v>
      </c>
      <c r="D2206">
        <v>19</v>
      </c>
      <c r="E2206">
        <v>69</v>
      </c>
      <c r="G2206" cm="1">
        <f t="array" ref="G2206:K2206">_xlfn._xlws.SORT(A2206:E2206,,1,1)</f>
        <v>13</v>
      </c>
      <c r="H2206">
        <v>19</v>
      </c>
      <c r="I2206">
        <v>37</v>
      </c>
      <c r="J2206">
        <v>69</v>
      </c>
      <c r="K2206">
        <v>97</v>
      </c>
      <c r="N2206">
        <f t="shared" si="102"/>
        <v>0</v>
      </c>
      <c r="O2206">
        <f t="shared" si="103"/>
        <v>1</v>
      </c>
      <c r="P2206">
        <f t="shared" si="104"/>
        <v>1</v>
      </c>
    </row>
    <row r="2207" spans="1:16" x14ac:dyDescent="0.25">
      <c r="A2207">
        <v>21</v>
      </c>
      <c r="B2207">
        <v>10</v>
      </c>
      <c r="C2207">
        <v>29</v>
      </c>
      <c r="D2207">
        <v>1</v>
      </c>
      <c r="E2207">
        <v>6</v>
      </c>
      <c r="G2207" cm="1">
        <f t="array" ref="G2207:K2207">_xlfn._xlws.SORT(A2207:E2207,,1,1)</f>
        <v>1</v>
      </c>
      <c r="H2207">
        <v>6</v>
      </c>
      <c r="I2207">
        <v>10</v>
      </c>
      <c r="J2207">
        <v>21</v>
      </c>
      <c r="K2207">
        <v>29</v>
      </c>
      <c r="N2207">
        <f t="shared" si="102"/>
        <v>0</v>
      </c>
      <c r="O2207">
        <f t="shared" si="103"/>
        <v>1</v>
      </c>
      <c r="P2207">
        <f t="shared" si="104"/>
        <v>1</v>
      </c>
    </row>
    <row r="2208" spans="1:16" x14ac:dyDescent="0.25">
      <c r="A2208">
        <v>63</v>
      </c>
      <c r="B2208">
        <v>90</v>
      </c>
      <c r="C2208">
        <v>29</v>
      </c>
      <c r="D2208">
        <v>24</v>
      </c>
      <c r="E2208">
        <v>23</v>
      </c>
      <c r="G2208" cm="1">
        <f t="array" ref="G2208:K2208">_xlfn._xlws.SORT(A2208:E2208,,1,1)</f>
        <v>23</v>
      </c>
      <c r="H2208">
        <v>24</v>
      </c>
      <c r="I2208">
        <v>29</v>
      </c>
      <c r="J2208">
        <v>63</v>
      </c>
      <c r="K2208">
        <v>90</v>
      </c>
      <c r="N2208">
        <f t="shared" si="102"/>
        <v>0</v>
      </c>
      <c r="O2208">
        <f t="shared" si="103"/>
        <v>1</v>
      </c>
      <c r="P2208">
        <f t="shared" si="104"/>
        <v>1</v>
      </c>
    </row>
    <row r="2209" spans="1:16" x14ac:dyDescent="0.25">
      <c r="A2209">
        <v>40</v>
      </c>
      <c r="B2209">
        <v>69</v>
      </c>
      <c r="C2209">
        <v>8</v>
      </c>
      <c r="D2209">
        <v>19</v>
      </c>
      <c r="E2209">
        <v>20</v>
      </c>
      <c r="G2209" cm="1">
        <f t="array" ref="G2209:K2209">_xlfn._xlws.SORT(A2209:E2209,,1,1)</f>
        <v>8</v>
      </c>
      <c r="H2209">
        <v>19</v>
      </c>
      <c r="I2209">
        <v>20</v>
      </c>
      <c r="J2209">
        <v>40</v>
      </c>
      <c r="K2209">
        <v>69</v>
      </c>
      <c r="N2209">
        <f t="shared" si="102"/>
        <v>0</v>
      </c>
      <c r="O2209">
        <f t="shared" si="103"/>
        <v>1</v>
      </c>
      <c r="P2209">
        <f t="shared" si="104"/>
        <v>1</v>
      </c>
    </row>
    <row r="2210" spans="1:16" x14ac:dyDescent="0.25">
      <c r="A2210">
        <v>70</v>
      </c>
      <c r="B2210">
        <v>11</v>
      </c>
      <c r="C2210">
        <v>67</v>
      </c>
      <c r="D2210">
        <v>33</v>
      </c>
      <c r="E2210">
        <v>10</v>
      </c>
      <c r="G2210" cm="1">
        <f t="array" ref="G2210:K2210">_xlfn._xlws.SORT(A2210:E2210,,1,1)</f>
        <v>10</v>
      </c>
      <c r="H2210">
        <v>11</v>
      </c>
      <c r="I2210">
        <v>33</v>
      </c>
      <c r="J2210">
        <v>67</v>
      </c>
      <c r="K2210">
        <v>70</v>
      </c>
      <c r="N2210">
        <f t="shared" si="102"/>
        <v>0</v>
      </c>
      <c r="O2210">
        <f t="shared" si="103"/>
        <v>1</v>
      </c>
      <c r="P2210">
        <f t="shared" si="104"/>
        <v>1</v>
      </c>
    </row>
    <row r="2211" spans="1:16" x14ac:dyDescent="0.25">
      <c r="A2211">
        <v>36</v>
      </c>
      <c r="B2211">
        <v>15</v>
      </c>
      <c r="C2211">
        <v>75</v>
      </c>
      <c r="D2211">
        <v>4</v>
      </c>
      <c r="E2211">
        <v>10</v>
      </c>
      <c r="G2211" cm="1">
        <f t="array" ref="G2211:K2211">_xlfn._xlws.SORT(A2211:E2211,,1,1)</f>
        <v>4</v>
      </c>
      <c r="H2211">
        <v>10</v>
      </c>
      <c r="I2211">
        <v>15</v>
      </c>
      <c r="J2211">
        <v>36</v>
      </c>
      <c r="K2211">
        <v>75</v>
      </c>
      <c r="N2211">
        <f t="shared" si="102"/>
        <v>1</v>
      </c>
      <c r="O2211">
        <f t="shared" si="103"/>
        <v>1</v>
      </c>
      <c r="P2211">
        <f t="shared" si="104"/>
        <v>1</v>
      </c>
    </row>
    <row r="2212" spans="1:16" x14ac:dyDescent="0.25">
      <c r="A2212">
        <v>50</v>
      </c>
      <c r="B2212">
        <v>4</v>
      </c>
      <c r="C2212">
        <v>99</v>
      </c>
      <c r="D2212">
        <v>38</v>
      </c>
      <c r="E2212">
        <v>88</v>
      </c>
      <c r="G2212" cm="1">
        <f t="array" ref="G2212:K2212">_xlfn._xlws.SORT(A2212:E2212,,1,1)</f>
        <v>4</v>
      </c>
      <c r="H2212">
        <v>38</v>
      </c>
      <c r="I2212">
        <v>50</v>
      </c>
      <c r="J2212">
        <v>88</v>
      </c>
      <c r="K2212">
        <v>99</v>
      </c>
      <c r="N2212">
        <f t="shared" si="102"/>
        <v>0</v>
      </c>
      <c r="O2212">
        <f t="shared" si="103"/>
        <v>0</v>
      </c>
      <c r="P2212">
        <f t="shared" si="104"/>
        <v>0</v>
      </c>
    </row>
    <row r="2213" spans="1:16" x14ac:dyDescent="0.25">
      <c r="A2213">
        <v>96</v>
      </c>
      <c r="B2213">
        <v>15</v>
      </c>
      <c r="C2213">
        <v>64</v>
      </c>
      <c r="D2213">
        <v>8</v>
      </c>
      <c r="E2213">
        <v>64</v>
      </c>
      <c r="G2213" cm="1">
        <f t="array" ref="G2213:K2213">_xlfn._xlws.SORT(A2213:E2213,,1,1)</f>
        <v>8</v>
      </c>
      <c r="H2213">
        <v>15</v>
      </c>
      <c r="I2213">
        <v>64</v>
      </c>
      <c r="J2213">
        <v>64</v>
      </c>
      <c r="K2213">
        <v>96</v>
      </c>
      <c r="N2213">
        <f t="shared" si="102"/>
        <v>0</v>
      </c>
      <c r="O2213">
        <f t="shared" si="103"/>
        <v>1</v>
      </c>
      <c r="P2213">
        <f t="shared" si="104"/>
        <v>1</v>
      </c>
    </row>
    <row r="2214" spans="1:16" x14ac:dyDescent="0.25">
      <c r="A2214">
        <v>34</v>
      </c>
      <c r="B2214">
        <v>78</v>
      </c>
      <c r="C2214">
        <v>6</v>
      </c>
      <c r="D2214">
        <v>13</v>
      </c>
      <c r="E2214">
        <v>85</v>
      </c>
      <c r="G2214" cm="1">
        <f t="array" ref="G2214:K2214">_xlfn._xlws.SORT(A2214:E2214,,1,1)</f>
        <v>6</v>
      </c>
      <c r="H2214">
        <v>13</v>
      </c>
      <c r="I2214">
        <v>34</v>
      </c>
      <c r="J2214">
        <v>78</v>
      </c>
      <c r="K2214">
        <v>85</v>
      </c>
      <c r="N2214">
        <f t="shared" si="102"/>
        <v>0</v>
      </c>
      <c r="O2214">
        <f t="shared" si="103"/>
        <v>1</v>
      </c>
      <c r="P2214">
        <f t="shared" si="104"/>
        <v>1</v>
      </c>
    </row>
    <row r="2215" spans="1:16" x14ac:dyDescent="0.25">
      <c r="A2215">
        <v>49</v>
      </c>
      <c r="B2215">
        <v>94</v>
      </c>
      <c r="C2215">
        <v>25</v>
      </c>
      <c r="D2215">
        <v>48</v>
      </c>
      <c r="E2215">
        <v>66</v>
      </c>
      <c r="G2215" cm="1">
        <f t="array" ref="G2215:K2215">_xlfn._xlws.SORT(A2215:E2215,,1,1)</f>
        <v>25</v>
      </c>
      <c r="H2215">
        <v>48</v>
      </c>
      <c r="I2215">
        <v>49</v>
      </c>
      <c r="J2215">
        <v>66</v>
      </c>
      <c r="K2215">
        <v>94</v>
      </c>
      <c r="N2215">
        <f t="shared" si="102"/>
        <v>0</v>
      </c>
      <c r="O2215">
        <f t="shared" si="103"/>
        <v>1</v>
      </c>
      <c r="P2215">
        <f t="shared" si="104"/>
        <v>1</v>
      </c>
    </row>
    <row r="2216" spans="1:16" x14ac:dyDescent="0.25">
      <c r="A2216">
        <v>23</v>
      </c>
      <c r="B2216">
        <v>65</v>
      </c>
      <c r="C2216">
        <v>50</v>
      </c>
      <c r="D2216">
        <v>36</v>
      </c>
      <c r="E2216">
        <v>4</v>
      </c>
      <c r="G2216" cm="1">
        <f t="array" ref="G2216:K2216">_xlfn._xlws.SORT(A2216:E2216,,1,1)</f>
        <v>4</v>
      </c>
      <c r="H2216">
        <v>23</v>
      </c>
      <c r="I2216">
        <v>36</v>
      </c>
      <c r="J2216">
        <v>50</v>
      </c>
      <c r="K2216">
        <v>65</v>
      </c>
      <c r="N2216">
        <f t="shared" si="102"/>
        <v>0</v>
      </c>
      <c r="O2216">
        <f t="shared" si="103"/>
        <v>1</v>
      </c>
      <c r="P2216">
        <f t="shared" si="104"/>
        <v>1</v>
      </c>
    </row>
    <row r="2217" spans="1:16" x14ac:dyDescent="0.25">
      <c r="A2217">
        <v>67</v>
      </c>
      <c r="B2217">
        <v>43</v>
      </c>
      <c r="C2217">
        <v>47</v>
      </c>
      <c r="D2217">
        <v>22</v>
      </c>
      <c r="E2217">
        <v>50</v>
      </c>
      <c r="G2217" cm="1">
        <f t="array" ref="G2217:K2217">_xlfn._xlws.SORT(A2217:E2217,,1,1)</f>
        <v>22</v>
      </c>
      <c r="H2217">
        <v>43</v>
      </c>
      <c r="I2217">
        <v>47</v>
      </c>
      <c r="J2217">
        <v>50</v>
      </c>
      <c r="K2217">
        <v>67</v>
      </c>
      <c r="N2217">
        <f t="shared" si="102"/>
        <v>0</v>
      </c>
      <c r="O2217">
        <f t="shared" si="103"/>
        <v>1</v>
      </c>
      <c r="P2217">
        <f t="shared" si="104"/>
        <v>1</v>
      </c>
    </row>
    <row r="2218" spans="1:16" x14ac:dyDescent="0.25">
      <c r="A2218">
        <v>96</v>
      </c>
      <c r="B2218">
        <v>40</v>
      </c>
      <c r="C2218">
        <v>25</v>
      </c>
      <c r="D2218">
        <v>7</v>
      </c>
      <c r="E2218">
        <v>37</v>
      </c>
      <c r="G2218" cm="1">
        <f t="array" ref="G2218:K2218">_xlfn._xlws.SORT(A2218:E2218,,1,1)</f>
        <v>7</v>
      </c>
      <c r="H2218">
        <v>25</v>
      </c>
      <c r="I2218">
        <v>37</v>
      </c>
      <c r="J2218">
        <v>40</v>
      </c>
      <c r="K2218">
        <v>96</v>
      </c>
      <c r="N2218">
        <f t="shared" si="102"/>
        <v>0</v>
      </c>
      <c r="O2218">
        <f t="shared" si="103"/>
        <v>1</v>
      </c>
      <c r="P2218">
        <f t="shared" si="104"/>
        <v>1</v>
      </c>
    </row>
    <row r="2219" spans="1:16" x14ac:dyDescent="0.25">
      <c r="A2219">
        <v>46</v>
      </c>
      <c r="B2219">
        <v>75</v>
      </c>
      <c r="C2219">
        <v>81</v>
      </c>
      <c r="D2219">
        <v>20</v>
      </c>
      <c r="E2219">
        <v>23</v>
      </c>
      <c r="G2219" cm="1">
        <f t="array" ref="G2219:K2219">_xlfn._xlws.SORT(A2219:E2219,,1,1)</f>
        <v>20</v>
      </c>
      <c r="H2219">
        <v>23</v>
      </c>
      <c r="I2219">
        <v>46</v>
      </c>
      <c r="J2219">
        <v>75</v>
      </c>
      <c r="K2219">
        <v>81</v>
      </c>
      <c r="N2219">
        <f t="shared" si="102"/>
        <v>0</v>
      </c>
      <c r="O2219">
        <f t="shared" si="103"/>
        <v>1</v>
      </c>
      <c r="P2219">
        <f t="shared" si="104"/>
        <v>1</v>
      </c>
    </row>
    <row r="2220" spans="1:16" x14ac:dyDescent="0.25">
      <c r="A2220">
        <v>19</v>
      </c>
      <c r="B2220">
        <v>35</v>
      </c>
      <c r="C2220">
        <v>93</v>
      </c>
      <c r="D2220">
        <v>35</v>
      </c>
      <c r="E2220">
        <v>74</v>
      </c>
      <c r="G2220" cm="1">
        <f t="array" ref="G2220:K2220">_xlfn._xlws.SORT(A2220:E2220,,1,1)</f>
        <v>19</v>
      </c>
      <c r="H2220">
        <v>35</v>
      </c>
      <c r="I2220">
        <v>35</v>
      </c>
      <c r="J2220">
        <v>74</v>
      </c>
      <c r="K2220">
        <v>93</v>
      </c>
      <c r="N2220">
        <f t="shared" si="102"/>
        <v>0</v>
      </c>
      <c r="O2220">
        <f t="shared" si="103"/>
        <v>1</v>
      </c>
      <c r="P2220">
        <f t="shared" si="104"/>
        <v>1</v>
      </c>
    </row>
    <row r="2221" spans="1:16" x14ac:dyDescent="0.25">
      <c r="A2221">
        <v>33</v>
      </c>
      <c r="B2221">
        <v>26</v>
      </c>
      <c r="C2221">
        <v>69</v>
      </c>
      <c r="D2221">
        <v>15</v>
      </c>
      <c r="E2221">
        <v>70</v>
      </c>
      <c r="G2221" cm="1">
        <f t="array" ref="G2221:K2221">_xlfn._xlws.SORT(A2221:E2221,,1,1)</f>
        <v>15</v>
      </c>
      <c r="H2221">
        <v>26</v>
      </c>
      <c r="I2221">
        <v>33</v>
      </c>
      <c r="J2221">
        <v>69</v>
      </c>
      <c r="K2221">
        <v>70</v>
      </c>
      <c r="N2221">
        <f t="shared" si="102"/>
        <v>0</v>
      </c>
      <c r="O2221">
        <f t="shared" si="103"/>
        <v>1</v>
      </c>
      <c r="P2221">
        <f t="shared" si="104"/>
        <v>1</v>
      </c>
    </row>
    <row r="2222" spans="1:16" x14ac:dyDescent="0.25">
      <c r="A2222">
        <v>81</v>
      </c>
      <c r="B2222">
        <v>49</v>
      </c>
      <c r="C2222">
        <v>55</v>
      </c>
      <c r="D2222">
        <v>8</v>
      </c>
      <c r="E2222">
        <v>57</v>
      </c>
      <c r="G2222" cm="1">
        <f t="array" ref="G2222:K2222">_xlfn._xlws.SORT(A2222:E2222,,1,1)</f>
        <v>8</v>
      </c>
      <c r="H2222">
        <v>49</v>
      </c>
      <c r="I2222">
        <v>55</v>
      </c>
      <c r="J2222">
        <v>57</v>
      </c>
      <c r="K2222">
        <v>81</v>
      </c>
      <c r="N2222">
        <f t="shared" si="102"/>
        <v>0</v>
      </c>
      <c r="O2222">
        <f t="shared" si="103"/>
        <v>0</v>
      </c>
      <c r="P2222">
        <f t="shared" si="104"/>
        <v>0</v>
      </c>
    </row>
    <row r="2223" spans="1:16" x14ac:dyDescent="0.25">
      <c r="A2223">
        <v>26</v>
      </c>
      <c r="B2223">
        <v>95</v>
      </c>
      <c r="C2223">
        <v>83</v>
      </c>
      <c r="D2223">
        <v>40</v>
      </c>
      <c r="E2223">
        <v>73</v>
      </c>
      <c r="G2223" cm="1">
        <f t="array" ref="G2223:K2223">_xlfn._xlws.SORT(A2223:E2223,,1,1)</f>
        <v>26</v>
      </c>
      <c r="H2223">
        <v>40</v>
      </c>
      <c r="I2223">
        <v>73</v>
      </c>
      <c r="J2223">
        <v>83</v>
      </c>
      <c r="K2223">
        <v>95</v>
      </c>
      <c r="N2223">
        <f t="shared" si="102"/>
        <v>0</v>
      </c>
      <c r="O2223">
        <f t="shared" si="103"/>
        <v>1</v>
      </c>
      <c r="P2223">
        <f t="shared" si="104"/>
        <v>1</v>
      </c>
    </row>
    <row r="2224" spans="1:16" x14ac:dyDescent="0.25">
      <c r="A2224">
        <v>88</v>
      </c>
      <c r="B2224">
        <v>92</v>
      </c>
      <c r="C2224">
        <v>92</v>
      </c>
      <c r="D2224">
        <v>17</v>
      </c>
      <c r="E2224">
        <v>71</v>
      </c>
      <c r="G2224" cm="1">
        <f t="array" ref="G2224:K2224">_xlfn._xlws.SORT(A2224:E2224,,1,1)</f>
        <v>17</v>
      </c>
      <c r="H2224">
        <v>71</v>
      </c>
      <c r="I2224">
        <v>88</v>
      </c>
      <c r="J2224">
        <v>92</v>
      </c>
      <c r="K2224">
        <v>92</v>
      </c>
      <c r="N2224">
        <f t="shared" si="102"/>
        <v>0</v>
      </c>
      <c r="O2224">
        <f t="shared" si="103"/>
        <v>0</v>
      </c>
      <c r="P2224">
        <f t="shared" si="104"/>
        <v>0</v>
      </c>
    </row>
    <row r="2225" spans="1:16" x14ac:dyDescent="0.25">
      <c r="A2225">
        <v>14</v>
      </c>
      <c r="B2225">
        <v>60</v>
      </c>
      <c r="C2225">
        <v>2</v>
      </c>
      <c r="D2225">
        <v>42</v>
      </c>
      <c r="E2225">
        <v>21</v>
      </c>
      <c r="G2225" cm="1">
        <f t="array" ref="G2225:K2225">_xlfn._xlws.SORT(A2225:E2225,,1,1)</f>
        <v>2</v>
      </c>
      <c r="H2225">
        <v>14</v>
      </c>
      <c r="I2225">
        <v>21</v>
      </c>
      <c r="J2225">
        <v>42</v>
      </c>
      <c r="K2225">
        <v>60</v>
      </c>
      <c r="N2225">
        <f t="shared" si="102"/>
        <v>0</v>
      </c>
      <c r="O2225">
        <f t="shared" si="103"/>
        <v>1</v>
      </c>
      <c r="P2225">
        <f t="shared" si="104"/>
        <v>1</v>
      </c>
    </row>
    <row r="2226" spans="1:16" x14ac:dyDescent="0.25">
      <c r="A2226">
        <v>5</v>
      </c>
      <c r="B2226">
        <v>70</v>
      </c>
      <c r="C2226">
        <v>50</v>
      </c>
      <c r="D2226">
        <v>36</v>
      </c>
      <c r="E2226">
        <v>55</v>
      </c>
      <c r="G2226" cm="1">
        <f t="array" ref="G2226:K2226">_xlfn._xlws.SORT(A2226:E2226,,1,1)</f>
        <v>5</v>
      </c>
      <c r="H2226">
        <v>36</v>
      </c>
      <c r="I2226">
        <v>50</v>
      </c>
      <c r="J2226">
        <v>55</v>
      </c>
      <c r="K2226">
        <v>70</v>
      </c>
      <c r="N2226">
        <f t="shared" si="102"/>
        <v>0</v>
      </c>
      <c r="O2226">
        <f t="shared" si="103"/>
        <v>0</v>
      </c>
      <c r="P2226">
        <f t="shared" si="104"/>
        <v>0</v>
      </c>
    </row>
    <row r="2227" spans="1:16" x14ac:dyDescent="0.25">
      <c r="A2227">
        <v>98</v>
      </c>
      <c r="B2227">
        <v>81</v>
      </c>
      <c r="C2227">
        <v>11</v>
      </c>
      <c r="D2227">
        <v>32</v>
      </c>
      <c r="E2227">
        <v>19</v>
      </c>
      <c r="G2227" cm="1">
        <f t="array" ref="G2227:K2227">_xlfn._xlws.SORT(A2227:E2227,,1,1)</f>
        <v>11</v>
      </c>
      <c r="H2227">
        <v>19</v>
      </c>
      <c r="I2227">
        <v>32</v>
      </c>
      <c r="J2227">
        <v>81</v>
      </c>
      <c r="K2227">
        <v>98</v>
      </c>
      <c r="N2227">
        <f t="shared" si="102"/>
        <v>0</v>
      </c>
      <c r="O2227">
        <f t="shared" si="103"/>
        <v>1</v>
      </c>
      <c r="P2227">
        <f t="shared" si="104"/>
        <v>1</v>
      </c>
    </row>
    <row r="2228" spans="1:16" x14ac:dyDescent="0.25">
      <c r="A2228">
        <v>66</v>
      </c>
      <c r="B2228">
        <v>19</v>
      </c>
      <c r="C2228">
        <v>23</v>
      </c>
      <c r="D2228">
        <v>10</v>
      </c>
      <c r="E2228">
        <v>18</v>
      </c>
      <c r="G2228" cm="1">
        <f t="array" ref="G2228:K2228">_xlfn._xlws.SORT(A2228:E2228,,1,1)</f>
        <v>10</v>
      </c>
      <c r="H2228">
        <v>18</v>
      </c>
      <c r="I2228">
        <v>19</v>
      </c>
      <c r="J2228">
        <v>23</v>
      </c>
      <c r="K2228">
        <v>66</v>
      </c>
      <c r="N2228">
        <f t="shared" si="102"/>
        <v>0</v>
      </c>
      <c r="O2228">
        <f t="shared" si="103"/>
        <v>1</v>
      </c>
      <c r="P2228">
        <f t="shared" si="104"/>
        <v>1</v>
      </c>
    </row>
    <row r="2229" spans="1:16" x14ac:dyDescent="0.25">
      <c r="A2229">
        <v>84</v>
      </c>
      <c r="B2229">
        <v>4</v>
      </c>
      <c r="C2229">
        <v>19</v>
      </c>
      <c r="D2229">
        <v>5</v>
      </c>
      <c r="E2229">
        <v>34</v>
      </c>
      <c r="G2229" cm="1">
        <f t="array" ref="G2229:K2229">_xlfn._xlws.SORT(A2229:E2229,,1,1)</f>
        <v>4</v>
      </c>
      <c r="H2229">
        <v>5</v>
      </c>
      <c r="I2229">
        <v>19</v>
      </c>
      <c r="J2229">
        <v>34</v>
      </c>
      <c r="K2229">
        <v>84</v>
      </c>
      <c r="N2229">
        <f t="shared" si="102"/>
        <v>1</v>
      </c>
      <c r="O2229">
        <f t="shared" si="103"/>
        <v>1</v>
      </c>
      <c r="P2229">
        <f t="shared" si="104"/>
        <v>1</v>
      </c>
    </row>
    <row r="2230" spans="1:16" x14ac:dyDescent="0.25">
      <c r="A2230">
        <v>89</v>
      </c>
      <c r="B2230">
        <v>96</v>
      </c>
      <c r="C2230">
        <v>55</v>
      </c>
      <c r="D2230">
        <v>6</v>
      </c>
      <c r="E2230">
        <v>60</v>
      </c>
      <c r="G2230" cm="1">
        <f t="array" ref="G2230:K2230">_xlfn._xlws.SORT(A2230:E2230,,1,1)</f>
        <v>6</v>
      </c>
      <c r="H2230">
        <v>55</v>
      </c>
      <c r="I2230">
        <v>60</v>
      </c>
      <c r="J2230">
        <v>89</v>
      </c>
      <c r="K2230">
        <v>96</v>
      </c>
      <c r="N2230">
        <f t="shared" si="102"/>
        <v>0</v>
      </c>
      <c r="O2230">
        <f t="shared" si="103"/>
        <v>0</v>
      </c>
      <c r="P2230">
        <f t="shared" si="104"/>
        <v>0</v>
      </c>
    </row>
    <row r="2231" spans="1:16" x14ac:dyDescent="0.25">
      <c r="A2231">
        <v>100</v>
      </c>
      <c r="B2231">
        <v>60</v>
      </c>
      <c r="C2231">
        <v>67</v>
      </c>
      <c r="D2231">
        <v>29</v>
      </c>
      <c r="E2231">
        <v>67</v>
      </c>
      <c r="G2231" cm="1">
        <f t="array" ref="G2231:K2231">_xlfn._xlws.SORT(A2231:E2231,,1,1)</f>
        <v>29</v>
      </c>
      <c r="H2231">
        <v>60</v>
      </c>
      <c r="I2231">
        <v>67</v>
      </c>
      <c r="J2231">
        <v>67</v>
      </c>
      <c r="K2231">
        <v>100</v>
      </c>
      <c r="N2231">
        <f t="shared" si="102"/>
        <v>0</v>
      </c>
      <c r="O2231">
        <f t="shared" si="103"/>
        <v>1</v>
      </c>
      <c r="P2231">
        <f t="shared" si="104"/>
        <v>1</v>
      </c>
    </row>
    <row r="2232" spans="1:16" x14ac:dyDescent="0.25">
      <c r="A2232">
        <v>13</v>
      </c>
      <c r="B2232">
        <v>97</v>
      </c>
      <c r="C2232">
        <v>28</v>
      </c>
      <c r="D2232">
        <v>30</v>
      </c>
      <c r="E2232">
        <v>35</v>
      </c>
      <c r="G2232" cm="1">
        <f t="array" ref="G2232:K2232">_xlfn._xlws.SORT(A2232:E2232,,1,1)</f>
        <v>13</v>
      </c>
      <c r="H2232">
        <v>28</v>
      </c>
      <c r="I2232">
        <v>30</v>
      </c>
      <c r="J2232">
        <v>35</v>
      </c>
      <c r="K2232">
        <v>97</v>
      </c>
      <c r="N2232">
        <f t="shared" si="102"/>
        <v>0</v>
      </c>
      <c r="O2232">
        <f t="shared" si="103"/>
        <v>1</v>
      </c>
      <c r="P2232">
        <f t="shared" si="104"/>
        <v>1</v>
      </c>
    </row>
    <row r="2233" spans="1:16" x14ac:dyDescent="0.25">
      <c r="A2233">
        <v>75</v>
      </c>
      <c r="B2233">
        <v>2</v>
      </c>
      <c r="C2233">
        <v>51</v>
      </c>
      <c r="D2233">
        <v>2</v>
      </c>
      <c r="E2233">
        <v>80</v>
      </c>
      <c r="G2233" cm="1">
        <f t="array" ref="G2233:K2233">_xlfn._xlws.SORT(A2233:E2233,,1,1)</f>
        <v>2</v>
      </c>
      <c r="H2233">
        <v>2</v>
      </c>
      <c r="I2233">
        <v>51</v>
      </c>
      <c r="J2233">
        <v>75</v>
      </c>
      <c r="K2233">
        <v>80</v>
      </c>
      <c r="N2233">
        <f t="shared" si="102"/>
        <v>0</v>
      </c>
      <c r="O2233">
        <f t="shared" si="103"/>
        <v>0</v>
      </c>
      <c r="P2233">
        <f t="shared" si="104"/>
        <v>0</v>
      </c>
    </row>
    <row r="2234" spans="1:16" x14ac:dyDescent="0.25">
      <c r="A2234">
        <v>58</v>
      </c>
      <c r="B2234">
        <v>95</v>
      </c>
      <c r="C2234">
        <v>22</v>
      </c>
      <c r="D2234">
        <v>26</v>
      </c>
      <c r="E2234">
        <v>23</v>
      </c>
      <c r="G2234" cm="1">
        <f t="array" ref="G2234:K2234">_xlfn._xlws.SORT(A2234:E2234,,1,1)</f>
        <v>22</v>
      </c>
      <c r="H2234">
        <v>23</v>
      </c>
      <c r="I2234">
        <v>26</v>
      </c>
      <c r="J2234">
        <v>58</v>
      </c>
      <c r="K2234">
        <v>95</v>
      </c>
      <c r="N2234">
        <f t="shared" si="102"/>
        <v>0</v>
      </c>
      <c r="O2234">
        <f t="shared" si="103"/>
        <v>1</v>
      </c>
      <c r="P2234">
        <f t="shared" si="104"/>
        <v>1</v>
      </c>
    </row>
    <row r="2235" spans="1:16" x14ac:dyDescent="0.25">
      <c r="A2235">
        <v>100</v>
      </c>
      <c r="B2235">
        <v>23</v>
      </c>
      <c r="C2235">
        <v>63</v>
      </c>
      <c r="D2235">
        <v>6</v>
      </c>
      <c r="E2235">
        <v>54</v>
      </c>
      <c r="G2235" cm="1">
        <f t="array" ref="G2235:K2235">_xlfn._xlws.SORT(A2235:E2235,,1,1)</f>
        <v>6</v>
      </c>
      <c r="H2235">
        <v>23</v>
      </c>
      <c r="I2235">
        <v>54</v>
      </c>
      <c r="J2235">
        <v>63</v>
      </c>
      <c r="K2235">
        <v>100</v>
      </c>
      <c r="N2235">
        <f t="shared" si="102"/>
        <v>0</v>
      </c>
      <c r="O2235">
        <f t="shared" si="103"/>
        <v>1</v>
      </c>
      <c r="P2235">
        <f t="shared" si="104"/>
        <v>1</v>
      </c>
    </row>
    <row r="2236" spans="1:16" x14ac:dyDescent="0.25">
      <c r="A2236">
        <v>60</v>
      </c>
      <c r="B2236">
        <v>49</v>
      </c>
      <c r="C2236">
        <v>52</v>
      </c>
      <c r="D2236">
        <v>48</v>
      </c>
      <c r="E2236">
        <v>33</v>
      </c>
      <c r="G2236" cm="1">
        <f t="array" ref="G2236:K2236">_xlfn._xlws.SORT(A2236:E2236,,1,1)</f>
        <v>33</v>
      </c>
      <c r="H2236">
        <v>48</v>
      </c>
      <c r="I2236">
        <v>49</v>
      </c>
      <c r="J2236">
        <v>52</v>
      </c>
      <c r="K2236">
        <v>60</v>
      </c>
      <c r="N2236">
        <f t="shared" si="102"/>
        <v>0</v>
      </c>
      <c r="O2236">
        <f t="shared" si="103"/>
        <v>1</v>
      </c>
      <c r="P2236">
        <f t="shared" si="104"/>
        <v>1</v>
      </c>
    </row>
    <row r="2237" spans="1:16" x14ac:dyDescent="0.25">
      <c r="A2237">
        <v>10</v>
      </c>
      <c r="B2237">
        <v>22</v>
      </c>
      <c r="C2237">
        <v>74</v>
      </c>
      <c r="D2237">
        <v>28</v>
      </c>
      <c r="E2237">
        <v>33</v>
      </c>
      <c r="G2237" cm="1">
        <f t="array" ref="G2237:K2237">_xlfn._xlws.SORT(A2237:E2237,,1,1)</f>
        <v>10</v>
      </c>
      <c r="H2237">
        <v>22</v>
      </c>
      <c r="I2237">
        <v>28</v>
      </c>
      <c r="J2237">
        <v>33</v>
      </c>
      <c r="K2237">
        <v>74</v>
      </c>
      <c r="N2237">
        <f t="shared" si="102"/>
        <v>0</v>
      </c>
      <c r="O2237">
        <f t="shared" si="103"/>
        <v>1</v>
      </c>
      <c r="P2237">
        <f t="shared" si="104"/>
        <v>1</v>
      </c>
    </row>
    <row r="2238" spans="1:16" x14ac:dyDescent="0.25">
      <c r="A2238">
        <v>43</v>
      </c>
      <c r="B2238">
        <v>27</v>
      </c>
      <c r="C2238">
        <v>66</v>
      </c>
      <c r="D2238">
        <v>25</v>
      </c>
      <c r="E2238">
        <v>92</v>
      </c>
      <c r="G2238" cm="1">
        <f t="array" ref="G2238:K2238">_xlfn._xlws.SORT(A2238:E2238,,1,1)</f>
        <v>25</v>
      </c>
      <c r="H2238">
        <v>27</v>
      </c>
      <c r="I2238">
        <v>43</v>
      </c>
      <c r="J2238">
        <v>66</v>
      </c>
      <c r="K2238">
        <v>92</v>
      </c>
      <c r="N2238">
        <f t="shared" si="102"/>
        <v>0</v>
      </c>
      <c r="O2238">
        <f t="shared" si="103"/>
        <v>1</v>
      </c>
      <c r="P2238">
        <f t="shared" si="104"/>
        <v>1</v>
      </c>
    </row>
    <row r="2239" spans="1:16" x14ac:dyDescent="0.25">
      <c r="A2239">
        <v>4</v>
      </c>
      <c r="B2239">
        <v>66</v>
      </c>
      <c r="C2239">
        <v>42</v>
      </c>
      <c r="D2239">
        <v>48</v>
      </c>
      <c r="E2239">
        <v>31</v>
      </c>
      <c r="G2239" cm="1">
        <f t="array" ref="G2239:K2239">_xlfn._xlws.SORT(A2239:E2239,,1,1)</f>
        <v>4</v>
      </c>
      <c r="H2239">
        <v>31</v>
      </c>
      <c r="I2239">
        <v>42</v>
      </c>
      <c r="J2239">
        <v>48</v>
      </c>
      <c r="K2239">
        <v>66</v>
      </c>
      <c r="N2239">
        <f t="shared" si="102"/>
        <v>0</v>
      </c>
      <c r="O2239">
        <f t="shared" si="103"/>
        <v>0</v>
      </c>
      <c r="P2239">
        <f t="shared" si="104"/>
        <v>0</v>
      </c>
    </row>
    <row r="2240" spans="1:16" x14ac:dyDescent="0.25">
      <c r="A2240">
        <v>61</v>
      </c>
      <c r="B2240">
        <v>97</v>
      </c>
      <c r="C2240">
        <v>55</v>
      </c>
      <c r="D2240">
        <v>5</v>
      </c>
      <c r="E2240">
        <v>34</v>
      </c>
      <c r="G2240" cm="1">
        <f t="array" ref="G2240:K2240">_xlfn._xlws.SORT(A2240:E2240,,1,1)</f>
        <v>5</v>
      </c>
      <c r="H2240">
        <v>34</v>
      </c>
      <c r="I2240">
        <v>55</v>
      </c>
      <c r="J2240">
        <v>61</v>
      </c>
      <c r="K2240">
        <v>97</v>
      </c>
      <c r="N2240">
        <f t="shared" si="102"/>
        <v>0</v>
      </c>
      <c r="O2240">
        <f t="shared" si="103"/>
        <v>1</v>
      </c>
      <c r="P2240">
        <f t="shared" si="104"/>
        <v>1</v>
      </c>
    </row>
    <row r="2241" spans="1:16" x14ac:dyDescent="0.25">
      <c r="A2241">
        <v>42</v>
      </c>
      <c r="B2241">
        <v>45</v>
      </c>
      <c r="C2241">
        <v>37</v>
      </c>
      <c r="D2241">
        <v>31</v>
      </c>
      <c r="E2241">
        <v>58</v>
      </c>
      <c r="G2241" cm="1">
        <f t="array" ref="G2241:K2241">_xlfn._xlws.SORT(A2241:E2241,,1,1)</f>
        <v>31</v>
      </c>
      <c r="H2241">
        <v>37</v>
      </c>
      <c r="I2241">
        <v>42</v>
      </c>
      <c r="J2241">
        <v>45</v>
      </c>
      <c r="K2241">
        <v>58</v>
      </c>
      <c r="N2241">
        <f t="shared" si="102"/>
        <v>0</v>
      </c>
      <c r="O2241">
        <f t="shared" si="103"/>
        <v>1</v>
      </c>
      <c r="P2241">
        <f t="shared" si="104"/>
        <v>1</v>
      </c>
    </row>
    <row r="2242" spans="1:16" x14ac:dyDescent="0.25">
      <c r="A2242">
        <v>75</v>
      </c>
      <c r="B2242">
        <v>80</v>
      </c>
      <c r="C2242">
        <v>20</v>
      </c>
      <c r="D2242">
        <v>8</v>
      </c>
      <c r="E2242">
        <v>2</v>
      </c>
      <c r="G2242" cm="1">
        <f t="array" ref="G2242:K2242">_xlfn._xlws.SORT(A2242:E2242,,1,1)</f>
        <v>2</v>
      </c>
      <c r="H2242">
        <v>8</v>
      </c>
      <c r="I2242">
        <v>20</v>
      </c>
      <c r="J2242">
        <v>75</v>
      </c>
      <c r="K2242">
        <v>80</v>
      </c>
      <c r="N2242">
        <f t="shared" si="102"/>
        <v>0</v>
      </c>
      <c r="O2242">
        <f t="shared" si="103"/>
        <v>1</v>
      </c>
      <c r="P2242">
        <f t="shared" si="104"/>
        <v>1</v>
      </c>
    </row>
    <row r="2243" spans="1:16" x14ac:dyDescent="0.25">
      <c r="A2243">
        <v>71</v>
      </c>
      <c r="B2243">
        <v>81</v>
      </c>
      <c r="C2243">
        <v>85</v>
      </c>
      <c r="D2243">
        <v>5</v>
      </c>
      <c r="E2243">
        <v>54</v>
      </c>
      <c r="G2243" cm="1">
        <f t="array" ref="G2243:K2243">_xlfn._xlws.SORT(A2243:E2243,,1,1)</f>
        <v>5</v>
      </c>
      <c r="H2243">
        <v>54</v>
      </c>
      <c r="I2243">
        <v>71</v>
      </c>
      <c r="J2243">
        <v>81</v>
      </c>
      <c r="K2243">
        <v>85</v>
      </c>
      <c r="N2243">
        <f t="shared" ref="N2243:N2306" si="105">IF(K2243&gt;SUM(G2243:J2243),1,0)</f>
        <v>0</v>
      </c>
      <c r="O2243">
        <f t="shared" ref="O2243:O2306" si="106">IF((G2243+K2243)^2&gt;(H2243^2+I2243^2+J2243^2),1,0)</f>
        <v>0</v>
      </c>
      <c r="P2243">
        <f t="shared" ref="P2243:P2306" si="107">IF(N2243+O2243&gt;=1,1,0)</f>
        <v>0</v>
      </c>
    </row>
    <row r="2244" spans="1:16" x14ac:dyDescent="0.25">
      <c r="A2244">
        <v>69</v>
      </c>
      <c r="B2244">
        <v>92</v>
      </c>
      <c r="C2244">
        <v>68</v>
      </c>
      <c r="D2244">
        <v>13</v>
      </c>
      <c r="E2244">
        <v>86</v>
      </c>
      <c r="G2244" cm="1">
        <f t="array" ref="G2244:K2244">_xlfn._xlws.SORT(A2244:E2244,,1,1)</f>
        <v>13</v>
      </c>
      <c r="H2244">
        <v>68</v>
      </c>
      <c r="I2244">
        <v>69</v>
      </c>
      <c r="J2244">
        <v>86</v>
      </c>
      <c r="K2244">
        <v>92</v>
      </c>
      <c r="N2244">
        <f t="shared" si="105"/>
        <v>0</v>
      </c>
      <c r="O2244">
        <f t="shared" si="106"/>
        <v>0</v>
      </c>
      <c r="P2244">
        <f t="shared" si="107"/>
        <v>0</v>
      </c>
    </row>
    <row r="2245" spans="1:16" x14ac:dyDescent="0.25">
      <c r="A2245">
        <v>21</v>
      </c>
      <c r="B2245">
        <v>45</v>
      </c>
      <c r="C2245">
        <v>82</v>
      </c>
      <c r="D2245">
        <v>25</v>
      </c>
      <c r="E2245">
        <v>32</v>
      </c>
      <c r="G2245" cm="1">
        <f t="array" ref="G2245:K2245">_xlfn._xlws.SORT(A2245:E2245,,1,1)</f>
        <v>21</v>
      </c>
      <c r="H2245">
        <v>25</v>
      </c>
      <c r="I2245">
        <v>32</v>
      </c>
      <c r="J2245">
        <v>45</v>
      </c>
      <c r="K2245">
        <v>82</v>
      </c>
      <c r="N2245">
        <f t="shared" si="105"/>
        <v>0</v>
      </c>
      <c r="O2245">
        <f t="shared" si="106"/>
        <v>1</v>
      </c>
      <c r="P2245">
        <f t="shared" si="107"/>
        <v>1</v>
      </c>
    </row>
    <row r="2246" spans="1:16" x14ac:dyDescent="0.25">
      <c r="A2246">
        <v>12</v>
      </c>
      <c r="B2246">
        <v>39</v>
      </c>
      <c r="C2246">
        <v>31</v>
      </c>
      <c r="D2246">
        <v>7</v>
      </c>
      <c r="E2246">
        <v>45</v>
      </c>
      <c r="G2246" cm="1">
        <f t="array" ref="G2246:K2246">_xlfn._xlws.SORT(A2246:E2246,,1,1)</f>
        <v>7</v>
      </c>
      <c r="H2246">
        <v>12</v>
      </c>
      <c r="I2246">
        <v>31</v>
      </c>
      <c r="J2246">
        <v>39</v>
      </c>
      <c r="K2246">
        <v>45</v>
      </c>
      <c r="N2246">
        <f t="shared" si="105"/>
        <v>0</v>
      </c>
      <c r="O2246">
        <f t="shared" si="106"/>
        <v>1</v>
      </c>
      <c r="P2246">
        <f t="shared" si="107"/>
        <v>1</v>
      </c>
    </row>
    <row r="2247" spans="1:16" x14ac:dyDescent="0.25">
      <c r="A2247">
        <v>98</v>
      </c>
      <c r="B2247">
        <v>56</v>
      </c>
      <c r="C2247">
        <v>39</v>
      </c>
      <c r="D2247">
        <v>8</v>
      </c>
      <c r="E2247">
        <v>80</v>
      </c>
      <c r="G2247" cm="1">
        <f t="array" ref="G2247:K2247">_xlfn._xlws.SORT(A2247:E2247,,1,1)</f>
        <v>8</v>
      </c>
      <c r="H2247">
        <v>39</v>
      </c>
      <c r="I2247">
        <v>56</v>
      </c>
      <c r="J2247">
        <v>80</v>
      </c>
      <c r="K2247">
        <v>98</v>
      </c>
      <c r="N2247">
        <f t="shared" si="105"/>
        <v>0</v>
      </c>
      <c r="O2247">
        <f t="shared" si="106"/>
        <v>1</v>
      </c>
      <c r="P2247">
        <f t="shared" si="107"/>
        <v>1</v>
      </c>
    </row>
    <row r="2248" spans="1:16" x14ac:dyDescent="0.25">
      <c r="A2248">
        <v>6</v>
      </c>
      <c r="B2248">
        <v>42</v>
      </c>
      <c r="C2248">
        <v>100</v>
      </c>
      <c r="D2248">
        <v>34</v>
      </c>
      <c r="E2248">
        <v>97</v>
      </c>
      <c r="G2248" cm="1">
        <f t="array" ref="G2248:K2248">_xlfn._xlws.SORT(A2248:E2248,,1,1)</f>
        <v>6</v>
      </c>
      <c r="H2248">
        <v>34</v>
      </c>
      <c r="I2248">
        <v>42</v>
      </c>
      <c r="J2248">
        <v>97</v>
      </c>
      <c r="K2248">
        <v>100</v>
      </c>
      <c r="N2248">
        <f t="shared" si="105"/>
        <v>0</v>
      </c>
      <c r="O2248">
        <f t="shared" si="106"/>
        <v>0</v>
      </c>
      <c r="P2248">
        <f t="shared" si="107"/>
        <v>0</v>
      </c>
    </row>
    <row r="2249" spans="1:16" x14ac:dyDescent="0.25">
      <c r="A2249">
        <v>72</v>
      </c>
      <c r="B2249">
        <v>84</v>
      </c>
      <c r="C2249">
        <v>53</v>
      </c>
      <c r="D2249">
        <v>21</v>
      </c>
      <c r="E2249">
        <v>88</v>
      </c>
      <c r="G2249" cm="1">
        <f t="array" ref="G2249:K2249">_xlfn._xlws.SORT(A2249:E2249,,1,1)</f>
        <v>21</v>
      </c>
      <c r="H2249">
        <v>53</v>
      </c>
      <c r="I2249">
        <v>72</v>
      </c>
      <c r="J2249">
        <v>84</v>
      </c>
      <c r="K2249">
        <v>88</v>
      </c>
      <c r="N2249">
        <f t="shared" si="105"/>
        <v>0</v>
      </c>
      <c r="O2249">
        <f t="shared" si="106"/>
        <v>0</v>
      </c>
      <c r="P2249">
        <f t="shared" si="107"/>
        <v>0</v>
      </c>
    </row>
    <row r="2250" spans="1:16" x14ac:dyDescent="0.25">
      <c r="A2250">
        <v>41</v>
      </c>
      <c r="B2250">
        <v>61</v>
      </c>
      <c r="C2250">
        <v>49</v>
      </c>
      <c r="D2250">
        <v>40</v>
      </c>
      <c r="E2250">
        <v>51</v>
      </c>
      <c r="G2250" cm="1">
        <f t="array" ref="G2250:K2250">_xlfn._xlws.SORT(A2250:E2250,,1,1)</f>
        <v>40</v>
      </c>
      <c r="H2250">
        <v>41</v>
      </c>
      <c r="I2250">
        <v>49</v>
      </c>
      <c r="J2250">
        <v>51</v>
      </c>
      <c r="K2250">
        <v>61</v>
      </c>
      <c r="N2250">
        <f t="shared" si="105"/>
        <v>0</v>
      </c>
      <c r="O2250">
        <f t="shared" si="106"/>
        <v>1</v>
      </c>
      <c r="P2250">
        <f t="shared" si="107"/>
        <v>1</v>
      </c>
    </row>
    <row r="2251" spans="1:16" x14ac:dyDescent="0.25">
      <c r="A2251">
        <v>100</v>
      </c>
      <c r="B2251">
        <v>31</v>
      </c>
      <c r="C2251">
        <v>71</v>
      </c>
      <c r="D2251">
        <v>15</v>
      </c>
      <c r="E2251">
        <v>42</v>
      </c>
      <c r="G2251" cm="1">
        <f t="array" ref="G2251:K2251">_xlfn._xlws.SORT(A2251:E2251,,1,1)</f>
        <v>15</v>
      </c>
      <c r="H2251">
        <v>31</v>
      </c>
      <c r="I2251">
        <v>42</v>
      </c>
      <c r="J2251">
        <v>71</v>
      </c>
      <c r="K2251">
        <v>100</v>
      </c>
      <c r="N2251">
        <f t="shared" si="105"/>
        <v>0</v>
      </c>
      <c r="O2251">
        <f t="shared" si="106"/>
        <v>1</v>
      </c>
      <c r="P2251">
        <f t="shared" si="107"/>
        <v>1</v>
      </c>
    </row>
    <row r="2252" spans="1:16" x14ac:dyDescent="0.25">
      <c r="A2252">
        <v>1</v>
      </c>
      <c r="B2252">
        <v>15</v>
      </c>
      <c r="C2252">
        <v>93</v>
      </c>
      <c r="D2252">
        <v>6</v>
      </c>
      <c r="E2252">
        <v>80</v>
      </c>
      <c r="G2252" cm="1">
        <f t="array" ref="G2252:K2252">_xlfn._xlws.SORT(A2252:E2252,,1,1)</f>
        <v>1</v>
      </c>
      <c r="H2252">
        <v>6</v>
      </c>
      <c r="I2252">
        <v>15</v>
      </c>
      <c r="J2252">
        <v>80</v>
      </c>
      <c r="K2252">
        <v>93</v>
      </c>
      <c r="N2252">
        <f t="shared" si="105"/>
        <v>0</v>
      </c>
      <c r="O2252">
        <f t="shared" si="106"/>
        <v>1</v>
      </c>
      <c r="P2252">
        <f t="shared" si="107"/>
        <v>1</v>
      </c>
    </row>
    <row r="2253" spans="1:16" x14ac:dyDescent="0.25">
      <c r="A2253">
        <v>11</v>
      </c>
      <c r="B2253">
        <v>38</v>
      </c>
      <c r="C2253">
        <v>26</v>
      </c>
      <c r="D2253">
        <v>23</v>
      </c>
      <c r="E2253">
        <v>45</v>
      </c>
      <c r="G2253" cm="1">
        <f t="array" ref="G2253:K2253">_xlfn._xlws.SORT(A2253:E2253,,1,1)</f>
        <v>11</v>
      </c>
      <c r="H2253">
        <v>23</v>
      </c>
      <c r="I2253">
        <v>26</v>
      </c>
      <c r="J2253">
        <v>38</v>
      </c>
      <c r="K2253">
        <v>45</v>
      </c>
      <c r="N2253">
        <f t="shared" si="105"/>
        <v>0</v>
      </c>
      <c r="O2253">
        <f t="shared" si="106"/>
        <v>1</v>
      </c>
      <c r="P2253">
        <f t="shared" si="107"/>
        <v>1</v>
      </c>
    </row>
    <row r="2254" spans="1:16" x14ac:dyDescent="0.25">
      <c r="A2254">
        <v>89</v>
      </c>
      <c r="B2254">
        <v>36</v>
      </c>
      <c r="C2254">
        <v>61</v>
      </c>
      <c r="D2254">
        <v>22</v>
      </c>
      <c r="E2254">
        <v>75</v>
      </c>
      <c r="G2254" cm="1">
        <f t="array" ref="G2254:K2254">_xlfn._xlws.SORT(A2254:E2254,,1,1)</f>
        <v>22</v>
      </c>
      <c r="H2254">
        <v>36</v>
      </c>
      <c r="I2254">
        <v>61</v>
      </c>
      <c r="J2254">
        <v>75</v>
      </c>
      <c r="K2254">
        <v>89</v>
      </c>
      <c r="N2254">
        <f t="shared" si="105"/>
        <v>0</v>
      </c>
      <c r="O2254">
        <f t="shared" si="106"/>
        <v>1</v>
      </c>
      <c r="P2254">
        <f t="shared" si="107"/>
        <v>1</v>
      </c>
    </row>
    <row r="2255" spans="1:16" x14ac:dyDescent="0.25">
      <c r="A2255">
        <v>50</v>
      </c>
      <c r="B2255">
        <v>12</v>
      </c>
      <c r="C2255">
        <v>14</v>
      </c>
      <c r="D2255">
        <v>15</v>
      </c>
      <c r="E2255">
        <v>75</v>
      </c>
      <c r="G2255" cm="1">
        <f t="array" ref="G2255:K2255">_xlfn._xlws.SORT(A2255:E2255,,1,1)</f>
        <v>12</v>
      </c>
      <c r="H2255">
        <v>14</v>
      </c>
      <c r="I2255">
        <v>15</v>
      </c>
      <c r="J2255">
        <v>50</v>
      </c>
      <c r="K2255">
        <v>75</v>
      </c>
      <c r="N2255">
        <f t="shared" si="105"/>
        <v>0</v>
      </c>
      <c r="O2255">
        <f t="shared" si="106"/>
        <v>1</v>
      </c>
      <c r="P2255">
        <f t="shared" si="107"/>
        <v>1</v>
      </c>
    </row>
    <row r="2256" spans="1:16" x14ac:dyDescent="0.25">
      <c r="A2256">
        <v>64</v>
      </c>
      <c r="B2256">
        <v>12</v>
      </c>
      <c r="C2256">
        <v>16</v>
      </c>
      <c r="D2256">
        <v>49</v>
      </c>
      <c r="E2256">
        <v>96</v>
      </c>
      <c r="G2256" cm="1">
        <f t="array" ref="G2256:K2256">_xlfn._xlws.SORT(A2256:E2256,,1,1)</f>
        <v>12</v>
      </c>
      <c r="H2256">
        <v>16</v>
      </c>
      <c r="I2256">
        <v>49</v>
      </c>
      <c r="J2256">
        <v>64</v>
      </c>
      <c r="K2256">
        <v>96</v>
      </c>
      <c r="N2256">
        <f t="shared" si="105"/>
        <v>0</v>
      </c>
      <c r="O2256">
        <f t="shared" si="106"/>
        <v>1</v>
      </c>
      <c r="P2256">
        <f t="shared" si="107"/>
        <v>1</v>
      </c>
    </row>
    <row r="2257" spans="1:16" x14ac:dyDescent="0.25">
      <c r="A2257">
        <v>87</v>
      </c>
      <c r="B2257">
        <v>64</v>
      </c>
      <c r="C2257">
        <v>18</v>
      </c>
      <c r="D2257">
        <v>35</v>
      </c>
      <c r="E2257">
        <v>31</v>
      </c>
      <c r="G2257" cm="1">
        <f t="array" ref="G2257:K2257">_xlfn._xlws.SORT(A2257:E2257,,1,1)</f>
        <v>18</v>
      </c>
      <c r="H2257">
        <v>31</v>
      </c>
      <c r="I2257">
        <v>35</v>
      </c>
      <c r="J2257">
        <v>64</v>
      </c>
      <c r="K2257">
        <v>87</v>
      </c>
      <c r="N2257">
        <f t="shared" si="105"/>
        <v>0</v>
      </c>
      <c r="O2257">
        <f t="shared" si="106"/>
        <v>1</v>
      </c>
      <c r="P2257">
        <f t="shared" si="107"/>
        <v>1</v>
      </c>
    </row>
    <row r="2258" spans="1:16" x14ac:dyDescent="0.25">
      <c r="A2258">
        <v>61</v>
      </c>
      <c r="B2258">
        <v>91</v>
      </c>
      <c r="C2258">
        <v>52</v>
      </c>
      <c r="D2258">
        <v>41</v>
      </c>
      <c r="E2258">
        <v>50</v>
      </c>
      <c r="G2258" cm="1">
        <f t="array" ref="G2258:K2258">_xlfn._xlws.SORT(A2258:E2258,,1,1)</f>
        <v>41</v>
      </c>
      <c r="H2258">
        <v>50</v>
      </c>
      <c r="I2258">
        <v>52</v>
      </c>
      <c r="J2258">
        <v>61</v>
      </c>
      <c r="K2258">
        <v>91</v>
      </c>
      <c r="N2258">
        <f t="shared" si="105"/>
        <v>0</v>
      </c>
      <c r="O2258">
        <f t="shared" si="106"/>
        <v>1</v>
      </c>
      <c r="P2258">
        <f t="shared" si="107"/>
        <v>1</v>
      </c>
    </row>
    <row r="2259" spans="1:16" x14ac:dyDescent="0.25">
      <c r="A2259">
        <v>89</v>
      </c>
      <c r="B2259">
        <v>23</v>
      </c>
      <c r="C2259">
        <v>100</v>
      </c>
      <c r="D2259">
        <v>17</v>
      </c>
      <c r="E2259">
        <v>14</v>
      </c>
      <c r="G2259" cm="1">
        <f t="array" ref="G2259:K2259">_xlfn._xlws.SORT(A2259:E2259,,1,1)</f>
        <v>14</v>
      </c>
      <c r="H2259">
        <v>17</v>
      </c>
      <c r="I2259">
        <v>23</v>
      </c>
      <c r="J2259">
        <v>89</v>
      </c>
      <c r="K2259">
        <v>100</v>
      </c>
      <c r="N2259">
        <f t="shared" si="105"/>
        <v>0</v>
      </c>
      <c r="O2259">
        <f t="shared" si="106"/>
        <v>1</v>
      </c>
      <c r="P2259">
        <f t="shared" si="107"/>
        <v>1</v>
      </c>
    </row>
    <row r="2260" spans="1:16" x14ac:dyDescent="0.25">
      <c r="A2260">
        <v>96</v>
      </c>
      <c r="B2260">
        <v>37</v>
      </c>
      <c r="C2260">
        <v>23</v>
      </c>
      <c r="D2260">
        <v>2</v>
      </c>
      <c r="E2260">
        <v>69</v>
      </c>
      <c r="G2260" cm="1">
        <f t="array" ref="G2260:K2260">_xlfn._xlws.SORT(A2260:E2260,,1,1)</f>
        <v>2</v>
      </c>
      <c r="H2260">
        <v>23</v>
      </c>
      <c r="I2260">
        <v>37</v>
      </c>
      <c r="J2260">
        <v>69</v>
      </c>
      <c r="K2260">
        <v>96</v>
      </c>
      <c r="N2260">
        <f t="shared" si="105"/>
        <v>0</v>
      </c>
      <c r="O2260">
        <f t="shared" si="106"/>
        <v>1</v>
      </c>
      <c r="P2260">
        <f t="shared" si="107"/>
        <v>1</v>
      </c>
    </row>
    <row r="2261" spans="1:16" x14ac:dyDescent="0.25">
      <c r="A2261">
        <v>7</v>
      </c>
      <c r="B2261">
        <v>2</v>
      </c>
      <c r="C2261">
        <v>30</v>
      </c>
      <c r="D2261">
        <v>6</v>
      </c>
      <c r="E2261">
        <v>21</v>
      </c>
      <c r="G2261" cm="1">
        <f t="array" ref="G2261:K2261">_xlfn._xlws.SORT(A2261:E2261,,1,1)</f>
        <v>2</v>
      </c>
      <c r="H2261">
        <v>6</v>
      </c>
      <c r="I2261">
        <v>7</v>
      </c>
      <c r="J2261">
        <v>21</v>
      </c>
      <c r="K2261">
        <v>30</v>
      </c>
      <c r="N2261">
        <f t="shared" si="105"/>
        <v>0</v>
      </c>
      <c r="O2261">
        <f t="shared" si="106"/>
        <v>1</v>
      </c>
      <c r="P2261">
        <f t="shared" si="107"/>
        <v>1</v>
      </c>
    </row>
    <row r="2262" spans="1:16" x14ac:dyDescent="0.25">
      <c r="A2262">
        <v>63</v>
      </c>
      <c r="B2262">
        <v>84</v>
      </c>
      <c r="C2262">
        <v>26</v>
      </c>
      <c r="D2262">
        <v>42</v>
      </c>
      <c r="E2262">
        <v>14</v>
      </c>
      <c r="G2262" cm="1">
        <f t="array" ref="G2262:K2262">_xlfn._xlws.SORT(A2262:E2262,,1,1)</f>
        <v>14</v>
      </c>
      <c r="H2262">
        <v>26</v>
      </c>
      <c r="I2262">
        <v>42</v>
      </c>
      <c r="J2262">
        <v>63</v>
      </c>
      <c r="K2262">
        <v>84</v>
      </c>
      <c r="N2262">
        <f t="shared" si="105"/>
        <v>0</v>
      </c>
      <c r="O2262">
        <f t="shared" si="106"/>
        <v>1</v>
      </c>
      <c r="P2262">
        <f t="shared" si="107"/>
        <v>1</v>
      </c>
    </row>
    <row r="2263" spans="1:16" x14ac:dyDescent="0.25">
      <c r="A2263">
        <v>31</v>
      </c>
      <c r="B2263">
        <v>52</v>
      </c>
      <c r="C2263">
        <v>92</v>
      </c>
      <c r="D2263">
        <v>11</v>
      </c>
      <c r="E2263">
        <v>98</v>
      </c>
      <c r="G2263" cm="1">
        <f t="array" ref="G2263:K2263">_xlfn._xlws.SORT(A2263:E2263,,1,1)</f>
        <v>11</v>
      </c>
      <c r="H2263">
        <v>31</v>
      </c>
      <c r="I2263">
        <v>52</v>
      </c>
      <c r="J2263">
        <v>92</v>
      </c>
      <c r="K2263">
        <v>98</v>
      </c>
      <c r="N2263">
        <f t="shared" si="105"/>
        <v>0</v>
      </c>
      <c r="O2263">
        <f t="shared" si="106"/>
        <v>0</v>
      </c>
      <c r="P2263">
        <f t="shared" si="107"/>
        <v>0</v>
      </c>
    </row>
    <row r="2264" spans="1:16" x14ac:dyDescent="0.25">
      <c r="A2264">
        <v>60</v>
      </c>
      <c r="B2264">
        <v>3</v>
      </c>
      <c r="C2264">
        <v>24</v>
      </c>
      <c r="D2264">
        <v>15</v>
      </c>
      <c r="E2264">
        <v>51</v>
      </c>
      <c r="G2264" cm="1">
        <f t="array" ref="G2264:K2264">_xlfn._xlws.SORT(A2264:E2264,,1,1)</f>
        <v>3</v>
      </c>
      <c r="H2264">
        <v>15</v>
      </c>
      <c r="I2264">
        <v>24</v>
      </c>
      <c r="J2264">
        <v>51</v>
      </c>
      <c r="K2264">
        <v>60</v>
      </c>
      <c r="N2264">
        <f t="shared" si="105"/>
        <v>0</v>
      </c>
      <c r="O2264">
        <f t="shared" si="106"/>
        <v>1</v>
      </c>
      <c r="P2264">
        <f t="shared" si="107"/>
        <v>1</v>
      </c>
    </row>
    <row r="2265" spans="1:16" x14ac:dyDescent="0.25">
      <c r="A2265">
        <v>79</v>
      </c>
      <c r="B2265">
        <v>42</v>
      </c>
      <c r="C2265">
        <v>94</v>
      </c>
      <c r="D2265">
        <v>32</v>
      </c>
      <c r="E2265">
        <v>14</v>
      </c>
      <c r="G2265" cm="1">
        <f t="array" ref="G2265:K2265">_xlfn._xlws.SORT(A2265:E2265,,1,1)</f>
        <v>14</v>
      </c>
      <c r="H2265">
        <v>32</v>
      </c>
      <c r="I2265">
        <v>42</v>
      </c>
      <c r="J2265">
        <v>79</v>
      </c>
      <c r="K2265">
        <v>94</v>
      </c>
      <c r="N2265">
        <f t="shared" si="105"/>
        <v>0</v>
      </c>
      <c r="O2265">
        <f t="shared" si="106"/>
        <v>1</v>
      </c>
      <c r="P2265">
        <f t="shared" si="107"/>
        <v>1</v>
      </c>
    </row>
    <row r="2266" spans="1:16" x14ac:dyDescent="0.25">
      <c r="A2266">
        <v>96</v>
      </c>
      <c r="B2266">
        <v>15</v>
      </c>
      <c r="C2266">
        <v>35</v>
      </c>
      <c r="D2266">
        <v>48</v>
      </c>
      <c r="E2266">
        <v>9</v>
      </c>
      <c r="G2266" cm="1">
        <f t="array" ref="G2266:K2266">_xlfn._xlws.SORT(A2266:E2266,,1,1)</f>
        <v>9</v>
      </c>
      <c r="H2266">
        <v>15</v>
      </c>
      <c r="I2266">
        <v>35</v>
      </c>
      <c r="J2266">
        <v>48</v>
      </c>
      <c r="K2266">
        <v>96</v>
      </c>
      <c r="N2266">
        <f t="shared" si="105"/>
        <v>0</v>
      </c>
      <c r="O2266">
        <f t="shared" si="106"/>
        <v>1</v>
      </c>
      <c r="P2266">
        <f t="shared" si="107"/>
        <v>1</v>
      </c>
    </row>
    <row r="2267" spans="1:16" x14ac:dyDescent="0.25">
      <c r="A2267">
        <v>44</v>
      </c>
      <c r="B2267">
        <v>29</v>
      </c>
      <c r="C2267">
        <v>69</v>
      </c>
      <c r="D2267">
        <v>12</v>
      </c>
      <c r="E2267">
        <v>91</v>
      </c>
      <c r="G2267" cm="1">
        <f t="array" ref="G2267:K2267">_xlfn._xlws.SORT(A2267:E2267,,1,1)</f>
        <v>12</v>
      </c>
      <c r="H2267">
        <v>29</v>
      </c>
      <c r="I2267">
        <v>44</v>
      </c>
      <c r="J2267">
        <v>69</v>
      </c>
      <c r="K2267">
        <v>91</v>
      </c>
      <c r="N2267">
        <f t="shared" si="105"/>
        <v>0</v>
      </c>
      <c r="O2267">
        <f t="shared" si="106"/>
        <v>1</v>
      </c>
      <c r="P2267">
        <f t="shared" si="107"/>
        <v>1</v>
      </c>
    </row>
    <row r="2268" spans="1:16" x14ac:dyDescent="0.25">
      <c r="A2268">
        <v>58</v>
      </c>
      <c r="B2268">
        <v>77</v>
      </c>
      <c r="C2268">
        <v>86</v>
      </c>
      <c r="D2268">
        <v>39</v>
      </c>
      <c r="E2268">
        <v>41</v>
      </c>
      <c r="G2268" cm="1">
        <f t="array" ref="G2268:K2268">_xlfn._xlws.SORT(A2268:E2268,,1,1)</f>
        <v>39</v>
      </c>
      <c r="H2268">
        <v>41</v>
      </c>
      <c r="I2268">
        <v>58</v>
      </c>
      <c r="J2268">
        <v>77</v>
      </c>
      <c r="K2268">
        <v>86</v>
      </c>
      <c r="N2268">
        <f t="shared" si="105"/>
        <v>0</v>
      </c>
      <c r="O2268">
        <f t="shared" si="106"/>
        <v>1</v>
      </c>
      <c r="P2268">
        <f t="shared" si="107"/>
        <v>1</v>
      </c>
    </row>
    <row r="2269" spans="1:16" x14ac:dyDescent="0.25">
      <c r="A2269">
        <v>59</v>
      </c>
      <c r="B2269">
        <v>18</v>
      </c>
      <c r="C2269">
        <v>2</v>
      </c>
      <c r="D2269">
        <v>11</v>
      </c>
      <c r="E2269">
        <v>20</v>
      </c>
      <c r="G2269" cm="1">
        <f t="array" ref="G2269:K2269">_xlfn._xlws.SORT(A2269:E2269,,1,1)</f>
        <v>2</v>
      </c>
      <c r="H2269">
        <v>11</v>
      </c>
      <c r="I2269">
        <v>18</v>
      </c>
      <c r="J2269">
        <v>20</v>
      </c>
      <c r="K2269">
        <v>59</v>
      </c>
      <c r="N2269">
        <f t="shared" si="105"/>
        <v>1</v>
      </c>
      <c r="O2269">
        <f t="shared" si="106"/>
        <v>1</v>
      </c>
      <c r="P2269">
        <f t="shared" si="107"/>
        <v>1</v>
      </c>
    </row>
    <row r="2270" spans="1:16" x14ac:dyDescent="0.25">
      <c r="A2270">
        <v>79</v>
      </c>
      <c r="B2270">
        <v>77</v>
      </c>
      <c r="C2270">
        <v>72</v>
      </c>
      <c r="D2270">
        <v>7</v>
      </c>
      <c r="E2270">
        <v>22</v>
      </c>
      <c r="G2270" cm="1">
        <f t="array" ref="G2270:K2270">_xlfn._xlws.SORT(A2270:E2270,,1,1)</f>
        <v>7</v>
      </c>
      <c r="H2270">
        <v>22</v>
      </c>
      <c r="I2270">
        <v>72</v>
      </c>
      <c r="J2270">
        <v>77</v>
      </c>
      <c r="K2270">
        <v>79</v>
      </c>
      <c r="N2270">
        <f t="shared" si="105"/>
        <v>0</v>
      </c>
      <c r="O2270">
        <f t="shared" si="106"/>
        <v>0</v>
      </c>
      <c r="P2270">
        <f t="shared" si="107"/>
        <v>0</v>
      </c>
    </row>
    <row r="2271" spans="1:16" x14ac:dyDescent="0.25">
      <c r="A2271">
        <v>78</v>
      </c>
      <c r="B2271">
        <v>39</v>
      </c>
      <c r="C2271">
        <v>93</v>
      </c>
      <c r="D2271">
        <v>15</v>
      </c>
      <c r="E2271">
        <v>16</v>
      </c>
      <c r="G2271" cm="1">
        <f t="array" ref="G2271:K2271">_xlfn._xlws.SORT(A2271:E2271,,1,1)</f>
        <v>15</v>
      </c>
      <c r="H2271">
        <v>16</v>
      </c>
      <c r="I2271">
        <v>39</v>
      </c>
      <c r="J2271">
        <v>78</v>
      </c>
      <c r="K2271">
        <v>93</v>
      </c>
      <c r="N2271">
        <f t="shared" si="105"/>
        <v>0</v>
      </c>
      <c r="O2271">
        <f t="shared" si="106"/>
        <v>1</v>
      </c>
      <c r="P2271">
        <f t="shared" si="107"/>
        <v>1</v>
      </c>
    </row>
    <row r="2272" spans="1:16" x14ac:dyDescent="0.25">
      <c r="A2272">
        <v>100</v>
      </c>
      <c r="B2272">
        <v>53</v>
      </c>
      <c r="C2272">
        <v>53</v>
      </c>
      <c r="D2272">
        <v>20</v>
      </c>
      <c r="E2272">
        <v>76</v>
      </c>
      <c r="G2272" cm="1">
        <f t="array" ref="G2272:K2272">_xlfn._xlws.SORT(A2272:E2272,,1,1)</f>
        <v>20</v>
      </c>
      <c r="H2272">
        <v>53</v>
      </c>
      <c r="I2272">
        <v>53</v>
      </c>
      <c r="J2272">
        <v>76</v>
      </c>
      <c r="K2272">
        <v>100</v>
      </c>
      <c r="N2272">
        <f t="shared" si="105"/>
        <v>0</v>
      </c>
      <c r="O2272">
        <f t="shared" si="106"/>
        <v>1</v>
      </c>
      <c r="P2272">
        <f t="shared" si="107"/>
        <v>1</v>
      </c>
    </row>
    <row r="2273" spans="1:16" x14ac:dyDescent="0.25">
      <c r="A2273">
        <v>95</v>
      </c>
      <c r="B2273">
        <v>96</v>
      </c>
      <c r="C2273">
        <v>70</v>
      </c>
      <c r="D2273">
        <v>24</v>
      </c>
      <c r="E2273">
        <v>92</v>
      </c>
      <c r="G2273" cm="1">
        <f t="array" ref="G2273:K2273">_xlfn._xlws.SORT(A2273:E2273,,1,1)</f>
        <v>24</v>
      </c>
      <c r="H2273">
        <v>70</v>
      </c>
      <c r="I2273">
        <v>92</v>
      </c>
      <c r="J2273">
        <v>95</v>
      </c>
      <c r="K2273">
        <v>96</v>
      </c>
      <c r="N2273">
        <f t="shared" si="105"/>
        <v>0</v>
      </c>
      <c r="O2273">
        <f t="shared" si="106"/>
        <v>0</v>
      </c>
      <c r="P2273">
        <f t="shared" si="107"/>
        <v>0</v>
      </c>
    </row>
    <row r="2274" spans="1:16" x14ac:dyDescent="0.25">
      <c r="A2274">
        <v>33</v>
      </c>
      <c r="B2274">
        <v>32</v>
      </c>
      <c r="C2274">
        <v>57</v>
      </c>
      <c r="D2274">
        <v>18</v>
      </c>
      <c r="E2274">
        <v>67</v>
      </c>
      <c r="G2274" cm="1">
        <f t="array" ref="G2274:K2274">_xlfn._xlws.SORT(A2274:E2274,,1,1)</f>
        <v>18</v>
      </c>
      <c r="H2274">
        <v>32</v>
      </c>
      <c r="I2274">
        <v>33</v>
      </c>
      <c r="J2274">
        <v>57</v>
      </c>
      <c r="K2274">
        <v>67</v>
      </c>
      <c r="N2274">
        <f t="shared" si="105"/>
        <v>0</v>
      </c>
      <c r="O2274">
        <f t="shared" si="106"/>
        <v>1</v>
      </c>
      <c r="P2274">
        <f t="shared" si="107"/>
        <v>1</v>
      </c>
    </row>
    <row r="2275" spans="1:16" x14ac:dyDescent="0.25">
      <c r="A2275">
        <v>98</v>
      </c>
      <c r="B2275">
        <v>13</v>
      </c>
      <c r="C2275">
        <v>77</v>
      </c>
      <c r="D2275">
        <v>39</v>
      </c>
      <c r="E2275">
        <v>41</v>
      </c>
      <c r="G2275" cm="1">
        <f t="array" ref="G2275:K2275">_xlfn._xlws.SORT(A2275:E2275,,1,1)</f>
        <v>13</v>
      </c>
      <c r="H2275">
        <v>39</v>
      </c>
      <c r="I2275">
        <v>41</v>
      </c>
      <c r="J2275">
        <v>77</v>
      </c>
      <c r="K2275">
        <v>98</v>
      </c>
      <c r="N2275">
        <f t="shared" si="105"/>
        <v>0</v>
      </c>
      <c r="O2275">
        <f t="shared" si="106"/>
        <v>1</v>
      </c>
      <c r="P2275">
        <f t="shared" si="107"/>
        <v>1</v>
      </c>
    </row>
    <row r="2276" spans="1:16" x14ac:dyDescent="0.25">
      <c r="A2276">
        <v>42</v>
      </c>
      <c r="B2276">
        <v>5</v>
      </c>
      <c r="C2276">
        <v>65</v>
      </c>
      <c r="D2276">
        <v>28</v>
      </c>
      <c r="E2276">
        <v>2</v>
      </c>
      <c r="G2276" cm="1">
        <f t="array" ref="G2276:K2276">_xlfn._xlws.SORT(A2276:E2276,,1,1)</f>
        <v>2</v>
      </c>
      <c r="H2276">
        <v>5</v>
      </c>
      <c r="I2276">
        <v>28</v>
      </c>
      <c r="J2276">
        <v>42</v>
      </c>
      <c r="K2276">
        <v>65</v>
      </c>
      <c r="N2276">
        <f t="shared" si="105"/>
        <v>0</v>
      </c>
      <c r="O2276">
        <f t="shared" si="106"/>
        <v>1</v>
      </c>
      <c r="P2276">
        <f t="shared" si="107"/>
        <v>1</v>
      </c>
    </row>
    <row r="2277" spans="1:16" x14ac:dyDescent="0.25">
      <c r="A2277">
        <v>82</v>
      </c>
      <c r="B2277">
        <v>86</v>
      </c>
      <c r="C2277">
        <v>56</v>
      </c>
      <c r="D2277">
        <v>20</v>
      </c>
      <c r="E2277">
        <v>79</v>
      </c>
      <c r="G2277" cm="1">
        <f t="array" ref="G2277:K2277">_xlfn._xlws.SORT(A2277:E2277,,1,1)</f>
        <v>20</v>
      </c>
      <c r="H2277">
        <v>56</v>
      </c>
      <c r="I2277">
        <v>79</v>
      </c>
      <c r="J2277">
        <v>82</v>
      </c>
      <c r="K2277">
        <v>86</v>
      </c>
      <c r="N2277">
        <f t="shared" si="105"/>
        <v>0</v>
      </c>
      <c r="O2277">
        <f t="shared" si="106"/>
        <v>0</v>
      </c>
      <c r="P2277">
        <f t="shared" si="107"/>
        <v>0</v>
      </c>
    </row>
    <row r="2278" spans="1:16" x14ac:dyDescent="0.25">
      <c r="A2278">
        <v>24</v>
      </c>
      <c r="B2278">
        <v>14</v>
      </c>
      <c r="C2278">
        <v>91</v>
      </c>
      <c r="D2278">
        <v>26</v>
      </c>
      <c r="E2278">
        <v>31</v>
      </c>
      <c r="G2278" cm="1">
        <f t="array" ref="G2278:K2278">_xlfn._xlws.SORT(A2278:E2278,,1,1)</f>
        <v>14</v>
      </c>
      <c r="H2278">
        <v>24</v>
      </c>
      <c r="I2278">
        <v>26</v>
      </c>
      <c r="J2278">
        <v>31</v>
      </c>
      <c r="K2278">
        <v>91</v>
      </c>
      <c r="N2278">
        <f t="shared" si="105"/>
        <v>0</v>
      </c>
      <c r="O2278">
        <f t="shared" si="106"/>
        <v>1</v>
      </c>
      <c r="P2278">
        <f t="shared" si="107"/>
        <v>1</v>
      </c>
    </row>
    <row r="2279" spans="1:16" x14ac:dyDescent="0.25">
      <c r="A2279">
        <v>86</v>
      </c>
      <c r="B2279">
        <v>3</v>
      </c>
      <c r="C2279">
        <v>59</v>
      </c>
      <c r="D2279">
        <v>41</v>
      </c>
      <c r="E2279">
        <v>10</v>
      </c>
      <c r="G2279" cm="1">
        <f t="array" ref="G2279:K2279">_xlfn._xlws.SORT(A2279:E2279,,1,1)</f>
        <v>3</v>
      </c>
      <c r="H2279">
        <v>10</v>
      </c>
      <c r="I2279">
        <v>41</v>
      </c>
      <c r="J2279">
        <v>59</v>
      </c>
      <c r="K2279">
        <v>86</v>
      </c>
      <c r="N2279">
        <f t="shared" si="105"/>
        <v>0</v>
      </c>
      <c r="O2279">
        <f t="shared" si="106"/>
        <v>1</v>
      </c>
      <c r="P2279">
        <f t="shared" si="107"/>
        <v>1</v>
      </c>
    </row>
    <row r="2280" spans="1:16" x14ac:dyDescent="0.25">
      <c r="A2280">
        <v>61</v>
      </c>
      <c r="B2280">
        <v>64</v>
      </c>
      <c r="C2280">
        <v>60</v>
      </c>
      <c r="D2280">
        <v>14</v>
      </c>
      <c r="E2280">
        <v>23</v>
      </c>
      <c r="G2280" cm="1">
        <f t="array" ref="G2280:K2280">_xlfn._xlws.SORT(A2280:E2280,,1,1)</f>
        <v>14</v>
      </c>
      <c r="H2280">
        <v>23</v>
      </c>
      <c r="I2280">
        <v>60</v>
      </c>
      <c r="J2280">
        <v>61</v>
      </c>
      <c r="K2280">
        <v>64</v>
      </c>
      <c r="N2280">
        <f t="shared" si="105"/>
        <v>0</v>
      </c>
      <c r="O2280">
        <f t="shared" si="106"/>
        <v>0</v>
      </c>
      <c r="P2280">
        <f t="shared" si="107"/>
        <v>0</v>
      </c>
    </row>
    <row r="2281" spans="1:16" x14ac:dyDescent="0.25">
      <c r="A2281">
        <v>49</v>
      </c>
      <c r="B2281">
        <v>70</v>
      </c>
      <c r="C2281">
        <v>41</v>
      </c>
      <c r="D2281">
        <v>13</v>
      </c>
      <c r="E2281">
        <v>87</v>
      </c>
      <c r="G2281" cm="1">
        <f t="array" ref="G2281:K2281">_xlfn._xlws.SORT(A2281:E2281,,1,1)</f>
        <v>13</v>
      </c>
      <c r="H2281">
        <v>41</v>
      </c>
      <c r="I2281">
        <v>49</v>
      </c>
      <c r="J2281">
        <v>70</v>
      </c>
      <c r="K2281">
        <v>87</v>
      </c>
      <c r="N2281">
        <f t="shared" si="105"/>
        <v>0</v>
      </c>
      <c r="O2281">
        <f t="shared" si="106"/>
        <v>1</v>
      </c>
      <c r="P2281">
        <f t="shared" si="107"/>
        <v>1</v>
      </c>
    </row>
    <row r="2282" spans="1:16" x14ac:dyDescent="0.25">
      <c r="A2282">
        <v>72</v>
      </c>
      <c r="B2282">
        <v>46</v>
      </c>
      <c r="C2282">
        <v>79</v>
      </c>
      <c r="D2282">
        <v>42</v>
      </c>
      <c r="E2282">
        <v>85</v>
      </c>
      <c r="G2282" cm="1">
        <f t="array" ref="G2282:K2282">_xlfn._xlws.SORT(A2282:E2282,,1,1)</f>
        <v>42</v>
      </c>
      <c r="H2282">
        <v>46</v>
      </c>
      <c r="I2282">
        <v>72</v>
      </c>
      <c r="J2282">
        <v>79</v>
      </c>
      <c r="K2282">
        <v>85</v>
      </c>
      <c r="N2282">
        <f t="shared" si="105"/>
        <v>0</v>
      </c>
      <c r="O2282">
        <f t="shared" si="106"/>
        <v>1</v>
      </c>
      <c r="P2282">
        <f t="shared" si="107"/>
        <v>1</v>
      </c>
    </row>
    <row r="2283" spans="1:16" x14ac:dyDescent="0.25">
      <c r="A2283">
        <v>9</v>
      </c>
      <c r="B2283">
        <v>55</v>
      </c>
      <c r="C2283">
        <v>14</v>
      </c>
      <c r="D2283">
        <v>28</v>
      </c>
      <c r="E2283">
        <v>80</v>
      </c>
      <c r="G2283" cm="1">
        <f t="array" ref="G2283:K2283">_xlfn._xlws.SORT(A2283:E2283,,1,1)</f>
        <v>9</v>
      </c>
      <c r="H2283">
        <v>14</v>
      </c>
      <c r="I2283">
        <v>28</v>
      </c>
      <c r="J2283">
        <v>55</v>
      </c>
      <c r="K2283">
        <v>80</v>
      </c>
      <c r="N2283">
        <f t="shared" si="105"/>
        <v>0</v>
      </c>
      <c r="O2283">
        <f t="shared" si="106"/>
        <v>1</v>
      </c>
      <c r="P2283">
        <f t="shared" si="107"/>
        <v>1</v>
      </c>
    </row>
    <row r="2284" spans="1:16" x14ac:dyDescent="0.25">
      <c r="A2284">
        <v>26</v>
      </c>
      <c r="B2284">
        <v>64</v>
      </c>
      <c r="C2284">
        <v>5</v>
      </c>
      <c r="D2284">
        <v>40</v>
      </c>
      <c r="E2284">
        <v>52</v>
      </c>
      <c r="G2284" cm="1">
        <f t="array" ref="G2284:K2284">_xlfn._xlws.SORT(A2284:E2284,,1,1)</f>
        <v>5</v>
      </c>
      <c r="H2284">
        <v>26</v>
      </c>
      <c r="I2284">
        <v>40</v>
      </c>
      <c r="J2284">
        <v>52</v>
      </c>
      <c r="K2284">
        <v>64</v>
      </c>
      <c r="N2284">
        <f t="shared" si="105"/>
        <v>0</v>
      </c>
      <c r="O2284">
        <f t="shared" si="106"/>
        <v>0</v>
      </c>
      <c r="P2284">
        <f t="shared" si="107"/>
        <v>0</v>
      </c>
    </row>
    <row r="2285" spans="1:16" x14ac:dyDescent="0.25">
      <c r="A2285">
        <v>59</v>
      </c>
      <c r="B2285">
        <v>79</v>
      </c>
      <c r="C2285">
        <v>1</v>
      </c>
      <c r="D2285">
        <v>22</v>
      </c>
      <c r="E2285">
        <v>81</v>
      </c>
      <c r="G2285" cm="1">
        <f t="array" ref="G2285:K2285">_xlfn._xlws.SORT(A2285:E2285,,1,1)</f>
        <v>1</v>
      </c>
      <c r="H2285">
        <v>22</v>
      </c>
      <c r="I2285">
        <v>59</v>
      </c>
      <c r="J2285">
        <v>79</v>
      </c>
      <c r="K2285">
        <v>81</v>
      </c>
      <c r="N2285">
        <f t="shared" si="105"/>
        <v>0</v>
      </c>
      <c r="O2285">
        <f t="shared" si="106"/>
        <v>0</v>
      </c>
      <c r="P2285">
        <f t="shared" si="107"/>
        <v>0</v>
      </c>
    </row>
    <row r="2286" spans="1:16" x14ac:dyDescent="0.25">
      <c r="A2286">
        <v>97</v>
      </c>
      <c r="B2286">
        <v>66</v>
      </c>
      <c r="C2286">
        <v>90</v>
      </c>
      <c r="D2286">
        <v>29</v>
      </c>
      <c r="E2286">
        <v>95</v>
      </c>
      <c r="G2286" cm="1">
        <f t="array" ref="G2286:K2286">_xlfn._xlws.SORT(A2286:E2286,,1,1)</f>
        <v>29</v>
      </c>
      <c r="H2286">
        <v>66</v>
      </c>
      <c r="I2286">
        <v>90</v>
      </c>
      <c r="J2286">
        <v>95</v>
      </c>
      <c r="K2286">
        <v>97</v>
      </c>
      <c r="N2286">
        <f t="shared" si="105"/>
        <v>0</v>
      </c>
      <c r="O2286">
        <f t="shared" si="106"/>
        <v>0</v>
      </c>
      <c r="P2286">
        <f t="shared" si="107"/>
        <v>0</v>
      </c>
    </row>
    <row r="2287" spans="1:16" x14ac:dyDescent="0.25">
      <c r="A2287">
        <v>3</v>
      </c>
      <c r="B2287">
        <v>44</v>
      </c>
      <c r="C2287">
        <v>65</v>
      </c>
      <c r="D2287">
        <v>4</v>
      </c>
      <c r="E2287">
        <v>1</v>
      </c>
      <c r="G2287" cm="1">
        <f t="array" ref="G2287:K2287">_xlfn._xlws.SORT(A2287:E2287,,1,1)</f>
        <v>1</v>
      </c>
      <c r="H2287">
        <v>3</v>
      </c>
      <c r="I2287">
        <v>4</v>
      </c>
      <c r="J2287">
        <v>44</v>
      </c>
      <c r="K2287">
        <v>65</v>
      </c>
      <c r="N2287">
        <f t="shared" si="105"/>
        <v>1</v>
      </c>
      <c r="O2287">
        <f t="shared" si="106"/>
        <v>1</v>
      </c>
      <c r="P2287">
        <f t="shared" si="107"/>
        <v>1</v>
      </c>
    </row>
    <row r="2288" spans="1:16" x14ac:dyDescent="0.25">
      <c r="A2288">
        <v>86</v>
      </c>
      <c r="B2288">
        <v>74</v>
      </c>
      <c r="C2288">
        <v>82</v>
      </c>
      <c r="D2288">
        <v>42</v>
      </c>
      <c r="E2288">
        <v>49</v>
      </c>
      <c r="G2288" cm="1">
        <f t="array" ref="G2288:K2288">_xlfn._xlws.SORT(A2288:E2288,,1,1)</f>
        <v>42</v>
      </c>
      <c r="H2288">
        <v>49</v>
      </c>
      <c r="I2288">
        <v>74</v>
      </c>
      <c r="J2288">
        <v>82</v>
      </c>
      <c r="K2288">
        <v>86</v>
      </c>
      <c r="N2288">
        <f t="shared" si="105"/>
        <v>0</v>
      </c>
      <c r="O2288">
        <f t="shared" si="106"/>
        <v>1</v>
      </c>
      <c r="P2288">
        <f t="shared" si="107"/>
        <v>1</v>
      </c>
    </row>
    <row r="2289" spans="1:16" x14ac:dyDescent="0.25">
      <c r="A2289">
        <v>45</v>
      </c>
      <c r="B2289">
        <v>16</v>
      </c>
      <c r="C2289">
        <v>57</v>
      </c>
      <c r="D2289">
        <v>40</v>
      </c>
      <c r="E2289">
        <v>7</v>
      </c>
      <c r="G2289" cm="1">
        <f t="array" ref="G2289:K2289">_xlfn._xlws.SORT(A2289:E2289,,1,1)</f>
        <v>7</v>
      </c>
      <c r="H2289">
        <v>16</v>
      </c>
      <c r="I2289">
        <v>40</v>
      </c>
      <c r="J2289">
        <v>45</v>
      </c>
      <c r="K2289">
        <v>57</v>
      </c>
      <c r="N2289">
        <f t="shared" si="105"/>
        <v>0</v>
      </c>
      <c r="O2289">
        <f t="shared" si="106"/>
        <v>1</v>
      </c>
      <c r="P2289">
        <f t="shared" si="107"/>
        <v>1</v>
      </c>
    </row>
    <row r="2290" spans="1:16" x14ac:dyDescent="0.25">
      <c r="A2290">
        <v>2</v>
      </c>
      <c r="B2290">
        <v>5</v>
      </c>
      <c r="C2290">
        <v>91</v>
      </c>
      <c r="D2290">
        <v>38</v>
      </c>
      <c r="E2290">
        <v>95</v>
      </c>
      <c r="G2290" cm="1">
        <f t="array" ref="G2290:K2290">_xlfn._xlws.SORT(A2290:E2290,,1,1)</f>
        <v>2</v>
      </c>
      <c r="H2290">
        <v>5</v>
      </c>
      <c r="I2290">
        <v>38</v>
      </c>
      <c r="J2290">
        <v>91</v>
      </c>
      <c r="K2290">
        <v>95</v>
      </c>
      <c r="N2290">
        <f t="shared" si="105"/>
        <v>0</v>
      </c>
      <c r="O2290">
        <f t="shared" si="106"/>
        <v>0</v>
      </c>
      <c r="P2290">
        <f t="shared" si="107"/>
        <v>0</v>
      </c>
    </row>
    <row r="2291" spans="1:16" x14ac:dyDescent="0.25">
      <c r="A2291">
        <v>74</v>
      </c>
      <c r="B2291">
        <v>77</v>
      </c>
      <c r="C2291">
        <v>87</v>
      </c>
      <c r="D2291">
        <v>9</v>
      </c>
      <c r="E2291">
        <v>72</v>
      </c>
      <c r="G2291" cm="1">
        <f t="array" ref="G2291:K2291">_xlfn._xlws.SORT(A2291:E2291,,1,1)</f>
        <v>9</v>
      </c>
      <c r="H2291">
        <v>72</v>
      </c>
      <c r="I2291">
        <v>74</v>
      </c>
      <c r="J2291">
        <v>77</v>
      </c>
      <c r="K2291">
        <v>87</v>
      </c>
      <c r="N2291">
        <f t="shared" si="105"/>
        <v>0</v>
      </c>
      <c r="O2291">
        <f t="shared" si="106"/>
        <v>0</v>
      </c>
      <c r="P2291">
        <f t="shared" si="107"/>
        <v>0</v>
      </c>
    </row>
    <row r="2292" spans="1:16" x14ac:dyDescent="0.25">
      <c r="A2292">
        <v>5</v>
      </c>
      <c r="B2292">
        <v>28</v>
      </c>
      <c r="C2292">
        <v>13</v>
      </c>
      <c r="D2292">
        <v>17</v>
      </c>
      <c r="E2292">
        <v>36</v>
      </c>
      <c r="G2292" cm="1">
        <f t="array" ref="G2292:K2292">_xlfn._xlws.SORT(A2292:E2292,,1,1)</f>
        <v>5</v>
      </c>
      <c r="H2292">
        <v>13</v>
      </c>
      <c r="I2292">
        <v>17</v>
      </c>
      <c r="J2292">
        <v>28</v>
      </c>
      <c r="K2292">
        <v>36</v>
      </c>
      <c r="N2292">
        <f t="shared" si="105"/>
        <v>0</v>
      </c>
      <c r="O2292">
        <f t="shared" si="106"/>
        <v>1</v>
      </c>
      <c r="P2292">
        <f t="shared" si="107"/>
        <v>1</v>
      </c>
    </row>
    <row r="2293" spans="1:16" x14ac:dyDescent="0.25">
      <c r="A2293">
        <v>17</v>
      </c>
      <c r="B2293">
        <v>63</v>
      </c>
      <c r="C2293">
        <v>70</v>
      </c>
      <c r="D2293">
        <v>23</v>
      </c>
      <c r="E2293">
        <v>73</v>
      </c>
      <c r="G2293" cm="1">
        <f t="array" ref="G2293:K2293">_xlfn._xlws.SORT(A2293:E2293,,1,1)</f>
        <v>17</v>
      </c>
      <c r="H2293">
        <v>23</v>
      </c>
      <c r="I2293">
        <v>63</v>
      </c>
      <c r="J2293">
        <v>70</v>
      </c>
      <c r="K2293">
        <v>73</v>
      </c>
      <c r="N2293">
        <f t="shared" si="105"/>
        <v>0</v>
      </c>
      <c r="O2293">
        <f t="shared" si="106"/>
        <v>0</v>
      </c>
      <c r="P2293">
        <f t="shared" si="107"/>
        <v>0</v>
      </c>
    </row>
    <row r="2294" spans="1:16" x14ac:dyDescent="0.25">
      <c r="A2294">
        <v>21</v>
      </c>
      <c r="B2294">
        <v>52</v>
      </c>
      <c r="C2294">
        <v>93</v>
      </c>
      <c r="D2294">
        <v>33</v>
      </c>
      <c r="E2294">
        <v>7</v>
      </c>
      <c r="G2294" cm="1">
        <f t="array" ref="G2294:K2294">_xlfn._xlws.SORT(A2294:E2294,,1,1)</f>
        <v>7</v>
      </c>
      <c r="H2294">
        <v>21</v>
      </c>
      <c r="I2294">
        <v>33</v>
      </c>
      <c r="J2294">
        <v>52</v>
      </c>
      <c r="K2294">
        <v>93</v>
      </c>
      <c r="N2294">
        <f t="shared" si="105"/>
        <v>0</v>
      </c>
      <c r="O2294">
        <f t="shared" si="106"/>
        <v>1</v>
      </c>
      <c r="P2294">
        <f t="shared" si="107"/>
        <v>1</v>
      </c>
    </row>
    <row r="2295" spans="1:16" x14ac:dyDescent="0.25">
      <c r="A2295">
        <v>6</v>
      </c>
      <c r="B2295">
        <v>34</v>
      </c>
      <c r="C2295">
        <v>24</v>
      </c>
      <c r="D2295">
        <v>49</v>
      </c>
      <c r="E2295">
        <v>60</v>
      </c>
      <c r="G2295" cm="1">
        <f t="array" ref="G2295:K2295">_xlfn._xlws.SORT(A2295:E2295,,1,1)</f>
        <v>6</v>
      </c>
      <c r="H2295">
        <v>24</v>
      </c>
      <c r="I2295">
        <v>34</v>
      </c>
      <c r="J2295">
        <v>49</v>
      </c>
      <c r="K2295">
        <v>60</v>
      </c>
      <c r="N2295">
        <f t="shared" si="105"/>
        <v>0</v>
      </c>
      <c r="O2295">
        <f t="shared" si="106"/>
        <v>1</v>
      </c>
      <c r="P2295">
        <f t="shared" si="107"/>
        <v>1</v>
      </c>
    </row>
    <row r="2296" spans="1:16" x14ac:dyDescent="0.25">
      <c r="A2296">
        <v>61</v>
      </c>
      <c r="B2296">
        <v>1</v>
      </c>
      <c r="C2296">
        <v>83</v>
      </c>
      <c r="D2296">
        <v>42</v>
      </c>
      <c r="E2296">
        <v>49</v>
      </c>
      <c r="G2296" cm="1">
        <f t="array" ref="G2296:K2296">_xlfn._xlws.SORT(A2296:E2296,,1,1)</f>
        <v>1</v>
      </c>
      <c r="H2296">
        <v>42</v>
      </c>
      <c r="I2296">
        <v>49</v>
      </c>
      <c r="J2296">
        <v>61</v>
      </c>
      <c r="K2296">
        <v>83</v>
      </c>
      <c r="N2296">
        <f t="shared" si="105"/>
        <v>0</v>
      </c>
      <c r="O2296">
        <f t="shared" si="106"/>
        <v>0</v>
      </c>
      <c r="P2296">
        <f t="shared" si="107"/>
        <v>0</v>
      </c>
    </row>
    <row r="2297" spans="1:16" x14ac:dyDescent="0.25">
      <c r="A2297">
        <v>65</v>
      </c>
      <c r="B2297">
        <v>52</v>
      </c>
      <c r="C2297">
        <v>94</v>
      </c>
      <c r="D2297">
        <v>2</v>
      </c>
      <c r="E2297">
        <v>29</v>
      </c>
      <c r="G2297" cm="1">
        <f t="array" ref="G2297:K2297">_xlfn._xlws.SORT(A2297:E2297,,1,1)</f>
        <v>2</v>
      </c>
      <c r="H2297">
        <v>29</v>
      </c>
      <c r="I2297">
        <v>52</v>
      </c>
      <c r="J2297">
        <v>65</v>
      </c>
      <c r="K2297">
        <v>94</v>
      </c>
      <c r="N2297">
        <f t="shared" si="105"/>
        <v>0</v>
      </c>
      <c r="O2297">
        <f t="shared" si="106"/>
        <v>1</v>
      </c>
      <c r="P2297">
        <f t="shared" si="107"/>
        <v>1</v>
      </c>
    </row>
    <row r="2298" spans="1:16" x14ac:dyDescent="0.25">
      <c r="A2298">
        <v>43</v>
      </c>
      <c r="B2298">
        <v>51</v>
      </c>
      <c r="C2298">
        <v>84</v>
      </c>
      <c r="D2298">
        <v>31</v>
      </c>
      <c r="E2298">
        <v>91</v>
      </c>
      <c r="G2298" cm="1">
        <f t="array" ref="G2298:K2298">_xlfn._xlws.SORT(A2298:E2298,,1,1)</f>
        <v>31</v>
      </c>
      <c r="H2298">
        <v>43</v>
      </c>
      <c r="I2298">
        <v>51</v>
      </c>
      <c r="J2298">
        <v>84</v>
      </c>
      <c r="K2298">
        <v>91</v>
      </c>
      <c r="N2298">
        <f t="shared" si="105"/>
        <v>0</v>
      </c>
      <c r="O2298">
        <f t="shared" si="106"/>
        <v>1</v>
      </c>
      <c r="P2298">
        <f t="shared" si="107"/>
        <v>1</v>
      </c>
    </row>
    <row r="2299" spans="1:16" x14ac:dyDescent="0.25">
      <c r="A2299">
        <v>53</v>
      </c>
      <c r="B2299">
        <v>71</v>
      </c>
      <c r="C2299">
        <v>100</v>
      </c>
      <c r="D2299">
        <v>19</v>
      </c>
      <c r="E2299">
        <v>41</v>
      </c>
      <c r="G2299" cm="1">
        <f t="array" ref="G2299:K2299">_xlfn._xlws.SORT(A2299:E2299,,1,1)</f>
        <v>19</v>
      </c>
      <c r="H2299">
        <v>41</v>
      </c>
      <c r="I2299">
        <v>53</v>
      </c>
      <c r="J2299">
        <v>71</v>
      </c>
      <c r="K2299">
        <v>100</v>
      </c>
      <c r="N2299">
        <f t="shared" si="105"/>
        <v>0</v>
      </c>
      <c r="O2299">
        <f t="shared" si="106"/>
        <v>1</v>
      </c>
      <c r="P2299">
        <f t="shared" si="107"/>
        <v>1</v>
      </c>
    </row>
    <row r="2300" spans="1:16" x14ac:dyDescent="0.25">
      <c r="A2300">
        <v>22</v>
      </c>
      <c r="B2300">
        <v>67</v>
      </c>
      <c r="C2300">
        <v>22</v>
      </c>
      <c r="D2300">
        <v>20</v>
      </c>
      <c r="E2300">
        <v>64</v>
      </c>
      <c r="G2300" cm="1">
        <f t="array" ref="G2300:K2300">_xlfn._xlws.SORT(A2300:E2300,,1,1)</f>
        <v>20</v>
      </c>
      <c r="H2300">
        <v>22</v>
      </c>
      <c r="I2300">
        <v>22</v>
      </c>
      <c r="J2300">
        <v>64</v>
      </c>
      <c r="K2300">
        <v>67</v>
      </c>
      <c r="N2300">
        <f t="shared" si="105"/>
        <v>0</v>
      </c>
      <c r="O2300">
        <f t="shared" si="106"/>
        <v>1</v>
      </c>
      <c r="P2300">
        <f t="shared" si="107"/>
        <v>1</v>
      </c>
    </row>
    <row r="2301" spans="1:16" x14ac:dyDescent="0.25">
      <c r="A2301">
        <v>45</v>
      </c>
      <c r="B2301">
        <v>7</v>
      </c>
      <c r="C2301">
        <v>62</v>
      </c>
      <c r="D2301">
        <v>21</v>
      </c>
      <c r="E2301">
        <v>99</v>
      </c>
      <c r="G2301" cm="1">
        <f t="array" ref="G2301:K2301">_xlfn._xlws.SORT(A2301:E2301,,1,1)</f>
        <v>7</v>
      </c>
      <c r="H2301">
        <v>21</v>
      </c>
      <c r="I2301">
        <v>45</v>
      </c>
      <c r="J2301">
        <v>62</v>
      </c>
      <c r="K2301">
        <v>99</v>
      </c>
      <c r="N2301">
        <f t="shared" si="105"/>
        <v>0</v>
      </c>
      <c r="O2301">
        <f t="shared" si="106"/>
        <v>1</v>
      </c>
      <c r="P2301">
        <f t="shared" si="107"/>
        <v>1</v>
      </c>
    </row>
    <row r="2302" spans="1:16" x14ac:dyDescent="0.25">
      <c r="A2302">
        <v>89</v>
      </c>
      <c r="B2302">
        <v>30</v>
      </c>
      <c r="C2302">
        <v>75</v>
      </c>
      <c r="D2302">
        <v>36</v>
      </c>
      <c r="E2302">
        <v>23</v>
      </c>
      <c r="G2302" cm="1">
        <f t="array" ref="G2302:K2302">_xlfn._xlws.SORT(A2302:E2302,,1,1)</f>
        <v>23</v>
      </c>
      <c r="H2302">
        <v>30</v>
      </c>
      <c r="I2302">
        <v>36</v>
      </c>
      <c r="J2302">
        <v>75</v>
      </c>
      <c r="K2302">
        <v>89</v>
      </c>
      <c r="N2302">
        <f t="shared" si="105"/>
        <v>0</v>
      </c>
      <c r="O2302">
        <f t="shared" si="106"/>
        <v>1</v>
      </c>
      <c r="P2302">
        <f t="shared" si="107"/>
        <v>1</v>
      </c>
    </row>
    <row r="2303" spans="1:16" x14ac:dyDescent="0.25">
      <c r="A2303">
        <v>15</v>
      </c>
      <c r="B2303">
        <v>58</v>
      </c>
      <c r="C2303">
        <v>46</v>
      </c>
      <c r="D2303">
        <v>26</v>
      </c>
      <c r="E2303">
        <v>68</v>
      </c>
      <c r="G2303" cm="1">
        <f t="array" ref="G2303:K2303">_xlfn._xlws.SORT(A2303:E2303,,1,1)</f>
        <v>15</v>
      </c>
      <c r="H2303">
        <v>26</v>
      </c>
      <c r="I2303">
        <v>46</v>
      </c>
      <c r="J2303">
        <v>58</v>
      </c>
      <c r="K2303">
        <v>68</v>
      </c>
      <c r="N2303">
        <f t="shared" si="105"/>
        <v>0</v>
      </c>
      <c r="O2303">
        <f t="shared" si="106"/>
        <v>1</v>
      </c>
      <c r="P2303">
        <f t="shared" si="107"/>
        <v>1</v>
      </c>
    </row>
    <row r="2304" spans="1:16" x14ac:dyDescent="0.25">
      <c r="A2304">
        <v>69</v>
      </c>
      <c r="B2304">
        <v>45</v>
      </c>
      <c r="C2304">
        <v>55</v>
      </c>
      <c r="D2304">
        <v>37</v>
      </c>
      <c r="E2304">
        <v>98</v>
      </c>
      <c r="G2304" cm="1">
        <f t="array" ref="G2304:K2304">_xlfn._xlws.SORT(A2304:E2304,,1,1)</f>
        <v>37</v>
      </c>
      <c r="H2304">
        <v>45</v>
      </c>
      <c r="I2304">
        <v>55</v>
      </c>
      <c r="J2304">
        <v>69</v>
      </c>
      <c r="K2304">
        <v>98</v>
      </c>
      <c r="N2304">
        <f t="shared" si="105"/>
        <v>0</v>
      </c>
      <c r="O2304">
        <f t="shared" si="106"/>
        <v>1</v>
      </c>
      <c r="P2304">
        <f t="shared" si="107"/>
        <v>1</v>
      </c>
    </row>
    <row r="2305" spans="1:16" x14ac:dyDescent="0.25">
      <c r="A2305">
        <v>40</v>
      </c>
      <c r="B2305">
        <v>59</v>
      </c>
      <c r="C2305">
        <v>29</v>
      </c>
      <c r="D2305">
        <v>8</v>
      </c>
      <c r="E2305">
        <v>70</v>
      </c>
      <c r="G2305" cm="1">
        <f t="array" ref="G2305:K2305">_xlfn._xlws.SORT(A2305:E2305,,1,1)</f>
        <v>8</v>
      </c>
      <c r="H2305">
        <v>29</v>
      </c>
      <c r="I2305">
        <v>40</v>
      </c>
      <c r="J2305">
        <v>59</v>
      </c>
      <c r="K2305">
        <v>70</v>
      </c>
      <c r="N2305">
        <f t="shared" si="105"/>
        <v>0</v>
      </c>
      <c r="O2305">
        <f t="shared" si="106"/>
        <v>1</v>
      </c>
      <c r="P2305">
        <f t="shared" si="107"/>
        <v>1</v>
      </c>
    </row>
    <row r="2306" spans="1:16" x14ac:dyDescent="0.25">
      <c r="A2306">
        <v>56</v>
      </c>
      <c r="B2306">
        <v>35</v>
      </c>
      <c r="C2306">
        <v>85</v>
      </c>
      <c r="D2306">
        <v>28</v>
      </c>
      <c r="E2306">
        <v>56</v>
      </c>
      <c r="G2306" cm="1">
        <f t="array" ref="G2306:K2306">_xlfn._xlws.SORT(A2306:E2306,,1,1)</f>
        <v>28</v>
      </c>
      <c r="H2306">
        <v>35</v>
      </c>
      <c r="I2306">
        <v>56</v>
      </c>
      <c r="J2306">
        <v>56</v>
      </c>
      <c r="K2306">
        <v>85</v>
      </c>
      <c r="N2306">
        <f t="shared" si="105"/>
        <v>0</v>
      </c>
      <c r="O2306">
        <f t="shared" si="106"/>
        <v>1</v>
      </c>
      <c r="P2306">
        <f t="shared" si="107"/>
        <v>1</v>
      </c>
    </row>
    <row r="2307" spans="1:16" x14ac:dyDescent="0.25">
      <c r="A2307">
        <v>30</v>
      </c>
      <c r="B2307">
        <v>100</v>
      </c>
      <c r="C2307">
        <v>32</v>
      </c>
      <c r="D2307">
        <v>31</v>
      </c>
      <c r="E2307">
        <v>76</v>
      </c>
      <c r="G2307" cm="1">
        <f t="array" ref="G2307:K2307">_xlfn._xlws.SORT(A2307:E2307,,1,1)</f>
        <v>30</v>
      </c>
      <c r="H2307">
        <v>31</v>
      </c>
      <c r="I2307">
        <v>32</v>
      </c>
      <c r="J2307">
        <v>76</v>
      </c>
      <c r="K2307">
        <v>100</v>
      </c>
      <c r="N2307">
        <f t="shared" ref="N2307:N2370" si="108">IF(K2307&gt;SUM(G2307:J2307),1,0)</f>
        <v>0</v>
      </c>
      <c r="O2307">
        <f t="shared" ref="O2307:O2370" si="109">IF((G2307+K2307)^2&gt;(H2307^2+I2307^2+J2307^2),1,0)</f>
        <v>1</v>
      </c>
      <c r="P2307">
        <f t="shared" ref="P2307:P2370" si="110">IF(N2307+O2307&gt;=1,1,0)</f>
        <v>1</v>
      </c>
    </row>
    <row r="2308" spans="1:16" x14ac:dyDescent="0.25">
      <c r="A2308">
        <v>22</v>
      </c>
      <c r="B2308">
        <v>62</v>
      </c>
      <c r="C2308">
        <v>31</v>
      </c>
      <c r="D2308">
        <v>19</v>
      </c>
      <c r="E2308">
        <v>40</v>
      </c>
      <c r="G2308" cm="1">
        <f t="array" ref="G2308:K2308">_xlfn._xlws.SORT(A2308:E2308,,1,1)</f>
        <v>19</v>
      </c>
      <c r="H2308">
        <v>22</v>
      </c>
      <c r="I2308">
        <v>31</v>
      </c>
      <c r="J2308">
        <v>40</v>
      </c>
      <c r="K2308">
        <v>62</v>
      </c>
      <c r="N2308">
        <f t="shared" si="108"/>
        <v>0</v>
      </c>
      <c r="O2308">
        <f t="shared" si="109"/>
        <v>1</v>
      </c>
      <c r="P2308">
        <f t="shared" si="110"/>
        <v>1</v>
      </c>
    </row>
    <row r="2309" spans="1:16" x14ac:dyDescent="0.25">
      <c r="A2309">
        <v>56</v>
      </c>
      <c r="B2309">
        <v>40</v>
      </c>
      <c r="C2309">
        <v>12</v>
      </c>
      <c r="D2309">
        <v>9</v>
      </c>
      <c r="E2309">
        <v>96</v>
      </c>
      <c r="G2309" cm="1">
        <f t="array" ref="G2309:K2309">_xlfn._xlws.SORT(A2309:E2309,,1,1)</f>
        <v>9</v>
      </c>
      <c r="H2309">
        <v>12</v>
      </c>
      <c r="I2309">
        <v>40</v>
      </c>
      <c r="J2309">
        <v>56</v>
      </c>
      <c r="K2309">
        <v>96</v>
      </c>
      <c r="N2309">
        <f t="shared" si="108"/>
        <v>0</v>
      </c>
      <c r="O2309">
        <f t="shared" si="109"/>
        <v>1</v>
      </c>
      <c r="P2309">
        <f t="shared" si="110"/>
        <v>1</v>
      </c>
    </row>
    <row r="2310" spans="1:16" x14ac:dyDescent="0.25">
      <c r="A2310">
        <v>39</v>
      </c>
      <c r="B2310">
        <v>78</v>
      </c>
      <c r="C2310">
        <v>19</v>
      </c>
      <c r="D2310">
        <v>21</v>
      </c>
      <c r="E2310">
        <v>12</v>
      </c>
      <c r="G2310" cm="1">
        <f t="array" ref="G2310:K2310">_xlfn._xlws.SORT(A2310:E2310,,1,1)</f>
        <v>12</v>
      </c>
      <c r="H2310">
        <v>19</v>
      </c>
      <c r="I2310">
        <v>21</v>
      </c>
      <c r="J2310">
        <v>39</v>
      </c>
      <c r="K2310">
        <v>78</v>
      </c>
      <c r="N2310">
        <f t="shared" si="108"/>
        <v>0</v>
      </c>
      <c r="O2310">
        <f t="shared" si="109"/>
        <v>1</v>
      </c>
      <c r="P2310">
        <f t="shared" si="110"/>
        <v>1</v>
      </c>
    </row>
    <row r="2311" spans="1:16" x14ac:dyDescent="0.25">
      <c r="A2311">
        <v>47</v>
      </c>
      <c r="B2311">
        <v>83</v>
      </c>
      <c r="C2311">
        <v>42</v>
      </c>
      <c r="D2311">
        <v>19</v>
      </c>
      <c r="E2311">
        <v>38</v>
      </c>
      <c r="G2311" cm="1">
        <f t="array" ref="G2311:K2311">_xlfn._xlws.SORT(A2311:E2311,,1,1)</f>
        <v>19</v>
      </c>
      <c r="H2311">
        <v>38</v>
      </c>
      <c r="I2311">
        <v>42</v>
      </c>
      <c r="J2311">
        <v>47</v>
      </c>
      <c r="K2311">
        <v>83</v>
      </c>
      <c r="N2311">
        <f t="shared" si="108"/>
        <v>0</v>
      </c>
      <c r="O2311">
        <f t="shared" si="109"/>
        <v>1</v>
      </c>
      <c r="P2311">
        <f t="shared" si="110"/>
        <v>1</v>
      </c>
    </row>
    <row r="2312" spans="1:16" x14ac:dyDescent="0.25">
      <c r="A2312">
        <v>47</v>
      </c>
      <c r="B2312">
        <v>55</v>
      </c>
      <c r="C2312">
        <v>3</v>
      </c>
      <c r="D2312">
        <v>22</v>
      </c>
      <c r="E2312">
        <v>33</v>
      </c>
      <c r="G2312" cm="1">
        <f t="array" ref="G2312:K2312">_xlfn._xlws.SORT(A2312:E2312,,1,1)</f>
        <v>3</v>
      </c>
      <c r="H2312">
        <v>22</v>
      </c>
      <c r="I2312">
        <v>33</v>
      </c>
      <c r="J2312">
        <v>47</v>
      </c>
      <c r="K2312">
        <v>55</v>
      </c>
      <c r="N2312">
        <f t="shared" si="108"/>
        <v>0</v>
      </c>
      <c r="O2312">
        <f t="shared" si="109"/>
        <v>0</v>
      </c>
      <c r="P2312">
        <f t="shared" si="110"/>
        <v>0</v>
      </c>
    </row>
    <row r="2313" spans="1:16" x14ac:dyDescent="0.25">
      <c r="A2313">
        <v>36</v>
      </c>
      <c r="B2313">
        <v>68</v>
      </c>
      <c r="C2313">
        <v>52</v>
      </c>
      <c r="D2313">
        <v>3</v>
      </c>
      <c r="E2313">
        <v>52</v>
      </c>
      <c r="G2313" cm="1">
        <f t="array" ref="G2313:K2313">_xlfn._xlws.SORT(A2313:E2313,,1,1)</f>
        <v>3</v>
      </c>
      <c r="H2313">
        <v>36</v>
      </c>
      <c r="I2313">
        <v>52</v>
      </c>
      <c r="J2313">
        <v>52</v>
      </c>
      <c r="K2313">
        <v>68</v>
      </c>
      <c r="N2313">
        <f t="shared" si="108"/>
        <v>0</v>
      </c>
      <c r="O2313">
        <f t="shared" si="109"/>
        <v>0</v>
      </c>
      <c r="P2313">
        <f t="shared" si="110"/>
        <v>0</v>
      </c>
    </row>
    <row r="2314" spans="1:16" x14ac:dyDescent="0.25">
      <c r="A2314">
        <v>60</v>
      </c>
      <c r="B2314">
        <v>27</v>
      </c>
      <c r="C2314">
        <v>71</v>
      </c>
      <c r="D2314">
        <v>38</v>
      </c>
      <c r="E2314">
        <v>93</v>
      </c>
      <c r="G2314" cm="1">
        <f t="array" ref="G2314:K2314">_xlfn._xlws.SORT(A2314:E2314,,1,1)</f>
        <v>27</v>
      </c>
      <c r="H2314">
        <v>38</v>
      </c>
      <c r="I2314">
        <v>60</v>
      </c>
      <c r="J2314">
        <v>71</v>
      </c>
      <c r="K2314">
        <v>93</v>
      </c>
      <c r="N2314">
        <f t="shared" si="108"/>
        <v>0</v>
      </c>
      <c r="O2314">
        <f t="shared" si="109"/>
        <v>1</v>
      </c>
      <c r="P2314">
        <f t="shared" si="110"/>
        <v>1</v>
      </c>
    </row>
    <row r="2315" spans="1:16" x14ac:dyDescent="0.25">
      <c r="A2315">
        <v>6</v>
      </c>
      <c r="B2315">
        <v>86</v>
      </c>
      <c r="C2315">
        <v>56</v>
      </c>
      <c r="D2315">
        <v>39</v>
      </c>
      <c r="E2315">
        <v>24</v>
      </c>
      <c r="G2315" cm="1">
        <f t="array" ref="G2315:K2315">_xlfn._xlws.SORT(A2315:E2315,,1,1)</f>
        <v>6</v>
      </c>
      <c r="H2315">
        <v>24</v>
      </c>
      <c r="I2315">
        <v>39</v>
      </c>
      <c r="J2315">
        <v>56</v>
      </c>
      <c r="K2315">
        <v>86</v>
      </c>
      <c r="N2315">
        <f t="shared" si="108"/>
        <v>0</v>
      </c>
      <c r="O2315">
        <f t="shared" si="109"/>
        <v>1</v>
      </c>
      <c r="P2315">
        <f t="shared" si="110"/>
        <v>1</v>
      </c>
    </row>
    <row r="2316" spans="1:16" x14ac:dyDescent="0.25">
      <c r="A2316">
        <v>82</v>
      </c>
      <c r="B2316">
        <v>5</v>
      </c>
      <c r="C2316">
        <v>49</v>
      </c>
      <c r="D2316">
        <v>16</v>
      </c>
      <c r="E2316">
        <v>24</v>
      </c>
      <c r="G2316" cm="1">
        <f t="array" ref="G2316:K2316">_xlfn._xlws.SORT(A2316:E2316,,1,1)</f>
        <v>5</v>
      </c>
      <c r="H2316">
        <v>16</v>
      </c>
      <c r="I2316">
        <v>24</v>
      </c>
      <c r="J2316">
        <v>49</v>
      </c>
      <c r="K2316">
        <v>82</v>
      </c>
      <c r="N2316">
        <f t="shared" si="108"/>
        <v>0</v>
      </c>
      <c r="O2316">
        <f t="shared" si="109"/>
        <v>1</v>
      </c>
      <c r="P2316">
        <f t="shared" si="110"/>
        <v>1</v>
      </c>
    </row>
    <row r="2317" spans="1:16" x14ac:dyDescent="0.25">
      <c r="A2317">
        <v>46</v>
      </c>
      <c r="B2317">
        <v>3</v>
      </c>
      <c r="C2317">
        <v>15</v>
      </c>
      <c r="D2317">
        <v>6</v>
      </c>
      <c r="E2317">
        <v>35</v>
      </c>
      <c r="G2317" cm="1">
        <f t="array" ref="G2317:K2317">_xlfn._xlws.SORT(A2317:E2317,,1,1)</f>
        <v>3</v>
      </c>
      <c r="H2317">
        <v>6</v>
      </c>
      <c r="I2317">
        <v>15</v>
      </c>
      <c r="J2317">
        <v>35</v>
      </c>
      <c r="K2317">
        <v>46</v>
      </c>
      <c r="N2317">
        <f t="shared" si="108"/>
        <v>0</v>
      </c>
      <c r="O2317">
        <f t="shared" si="109"/>
        <v>1</v>
      </c>
      <c r="P2317">
        <f t="shared" si="110"/>
        <v>1</v>
      </c>
    </row>
    <row r="2318" spans="1:16" x14ac:dyDescent="0.25">
      <c r="A2318">
        <v>37</v>
      </c>
      <c r="B2318">
        <v>19</v>
      </c>
      <c r="C2318">
        <v>46</v>
      </c>
      <c r="D2318">
        <v>49</v>
      </c>
      <c r="E2318">
        <v>46</v>
      </c>
      <c r="G2318" cm="1">
        <f t="array" ref="G2318:K2318">_xlfn._xlws.SORT(A2318:E2318,,1,1)</f>
        <v>19</v>
      </c>
      <c r="H2318">
        <v>37</v>
      </c>
      <c r="I2318">
        <v>46</v>
      </c>
      <c r="J2318">
        <v>46</v>
      </c>
      <c r="K2318">
        <v>49</v>
      </c>
      <c r="N2318">
        <f t="shared" si="108"/>
        <v>0</v>
      </c>
      <c r="O2318">
        <f t="shared" si="109"/>
        <v>0</v>
      </c>
      <c r="P2318">
        <f t="shared" si="110"/>
        <v>0</v>
      </c>
    </row>
    <row r="2319" spans="1:16" x14ac:dyDescent="0.25">
      <c r="A2319">
        <v>20</v>
      </c>
      <c r="B2319">
        <v>37</v>
      </c>
      <c r="C2319">
        <v>9</v>
      </c>
      <c r="D2319">
        <v>35</v>
      </c>
      <c r="E2319">
        <v>4</v>
      </c>
      <c r="G2319" cm="1">
        <f t="array" ref="G2319:K2319">_xlfn._xlws.SORT(A2319:E2319,,1,1)</f>
        <v>4</v>
      </c>
      <c r="H2319">
        <v>9</v>
      </c>
      <c r="I2319">
        <v>20</v>
      </c>
      <c r="J2319">
        <v>35</v>
      </c>
      <c r="K2319">
        <v>37</v>
      </c>
      <c r="N2319">
        <f t="shared" si="108"/>
        <v>0</v>
      </c>
      <c r="O2319">
        <f t="shared" si="109"/>
        <v>0</v>
      </c>
      <c r="P2319">
        <f t="shared" si="110"/>
        <v>0</v>
      </c>
    </row>
    <row r="2320" spans="1:16" x14ac:dyDescent="0.25">
      <c r="A2320">
        <v>78</v>
      </c>
      <c r="B2320">
        <v>95</v>
      </c>
      <c r="C2320">
        <v>97</v>
      </c>
      <c r="D2320">
        <v>2</v>
      </c>
      <c r="E2320">
        <v>22</v>
      </c>
      <c r="G2320" cm="1">
        <f t="array" ref="G2320:K2320">_xlfn._xlws.SORT(A2320:E2320,,1,1)</f>
        <v>2</v>
      </c>
      <c r="H2320">
        <v>22</v>
      </c>
      <c r="I2320">
        <v>78</v>
      </c>
      <c r="J2320">
        <v>95</v>
      </c>
      <c r="K2320">
        <v>97</v>
      </c>
      <c r="N2320">
        <f t="shared" si="108"/>
        <v>0</v>
      </c>
      <c r="O2320">
        <f t="shared" si="109"/>
        <v>0</v>
      </c>
      <c r="P2320">
        <f t="shared" si="110"/>
        <v>0</v>
      </c>
    </row>
    <row r="2321" spans="1:16" x14ac:dyDescent="0.25">
      <c r="A2321">
        <v>85</v>
      </c>
      <c r="B2321">
        <v>57</v>
      </c>
      <c r="C2321">
        <v>38</v>
      </c>
      <c r="D2321">
        <v>44</v>
      </c>
      <c r="E2321">
        <v>73</v>
      </c>
      <c r="G2321" cm="1">
        <f t="array" ref="G2321:K2321">_xlfn._xlws.SORT(A2321:E2321,,1,1)</f>
        <v>38</v>
      </c>
      <c r="H2321">
        <v>44</v>
      </c>
      <c r="I2321">
        <v>57</v>
      </c>
      <c r="J2321">
        <v>73</v>
      </c>
      <c r="K2321">
        <v>85</v>
      </c>
      <c r="N2321">
        <f t="shared" si="108"/>
        <v>0</v>
      </c>
      <c r="O2321">
        <f t="shared" si="109"/>
        <v>1</v>
      </c>
      <c r="P2321">
        <f t="shared" si="110"/>
        <v>1</v>
      </c>
    </row>
    <row r="2322" spans="1:16" x14ac:dyDescent="0.25">
      <c r="A2322">
        <v>53</v>
      </c>
      <c r="B2322">
        <v>94</v>
      </c>
      <c r="C2322">
        <v>95</v>
      </c>
      <c r="D2322">
        <v>31</v>
      </c>
      <c r="E2322">
        <v>15</v>
      </c>
      <c r="G2322" cm="1">
        <f t="array" ref="G2322:K2322">_xlfn._xlws.SORT(A2322:E2322,,1,1)</f>
        <v>15</v>
      </c>
      <c r="H2322">
        <v>31</v>
      </c>
      <c r="I2322">
        <v>53</v>
      </c>
      <c r="J2322">
        <v>94</v>
      </c>
      <c r="K2322">
        <v>95</v>
      </c>
      <c r="N2322">
        <f t="shared" si="108"/>
        <v>0</v>
      </c>
      <c r="O2322">
        <f t="shared" si="109"/>
        <v>0</v>
      </c>
      <c r="P2322">
        <f t="shared" si="110"/>
        <v>0</v>
      </c>
    </row>
    <row r="2323" spans="1:16" x14ac:dyDescent="0.25">
      <c r="A2323">
        <v>42</v>
      </c>
      <c r="B2323">
        <v>32</v>
      </c>
      <c r="C2323">
        <v>53</v>
      </c>
      <c r="D2323">
        <v>31</v>
      </c>
      <c r="E2323">
        <v>5</v>
      </c>
      <c r="G2323" cm="1">
        <f t="array" ref="G2323:K2323">_xlfn._xlws.SORT(A2323:E2323,,1,1)</f>
        <v>5</v>
      </c>
      <c r="H2323">
        <v>31</v>
      </c>
      <c r="I2323">
        <v>32</v>
      </c>
      <c r="J2323">
        <v>42</v>
      </c>
      <c r="K2323">
        <v>53</v>
      </c>
      <c r="N2323">
        <f t="shared" si="108"/>
        <v>0</v>
      </c>
      <c r="O2323">
        <f t="shared" si="109"/>
        <v>0</v>
      </c>
      <c r="P2323">
        <f t="shared" si="110"/>
        <v>0</v>
      </c>
    </row>
    <row r="2324" spans="1:16" x14ac:dyDescent="0.25">
      <c r="A2324">
        <v>2</v>
      </c>
      <c r="B2324">
        <v>57</v>
      </c>
      <c r="C2324">
        <v>13</v>
      </c>
      <c r="D2324">
        <v>1</v>
      </c>
      <c r="E2324">
        <v>4</v>
      </c>
      <c r="G2324" cm="1">
        <f t="array" ref="G2324:K2324">_xlfn._xlws.SORT(A2324:E2324,,1,1)</f>
        <v>1</v>
      </c>
      <c r="H2324">
        <v>2</v>
      </c>
      <c r="I2324">
        <v>4</v>
      </c>
      <c r="J2324">
        <v>13</v>
      </c>
      <c r="K2324">
        <v>57</v>
      </c>
      <c r="N2324">
        <f t="shared" si="108"/>
        <v>1</v>
      </c>
      <c r="O2324">
        <f t="shared" si="109"/>
        <v>1</v>
      </c>
      <c r="P2324">
        <f t="shared" si="110"/>
        <v>1</v>
      </c>
    </row>
    <row r="2325" spans="1:16" x14ac:dyDescent="0.25">
      <c r="A2325">
        <v>99</v>
      </c>
      <c r="B2325">
        <v>72</v>
      </c>
      <c r="C2325">
        <v>34</v>
      </c>
      <c r="D2325">
        <v>29</v>
      </c>
      <c r="E2325">
        <v>67</v>
      </c>
      <c r="G2325" cm="1">
        <f t="array" ref="G2325:K2325">_xlfn._xlws.SORT(A2325:E2325,,1,1)</f>
        <v>29</v>
      </c>
      <c r="H2325">
        <v>34</v>
      </c>
      <c r="I2325">
        <v>67</v>
      </c>
      <c r="J2325">
        <v>72</v>
      </c>
      <c r="K2325">
        <v>99</v>
      </c>
      <c r="N2325">
        <f t="shared" si="108"/>
        <v>0</v>
      </c>
      <c r="O2325">
        <f t="shared" si="109"/>
        <v>1</v>
      </c>
      <c r="P2325">
        <f t="shared" si="110"/>
        <v>1</v>
      </c>
    </row>
    <row r="2326" spans="1:16" x14ac:dyDescent="0.25">
      <c r="A2326">
        <v>79</v>
      </c>
      <c r="B2326">
        <v>92</v>
      </c>
      <c r="C2326">
        <v>35</v>
      </c>
      <c r="D2326">
        <v>21</v>
      </c>
      <c r="E2326">
        <v>90</v>
      </c>
      <c r="G2326" cm="1">
        <f t="array" ref="G2326:K2326">_xlfn._xlws.SORT(A2326:E2326,,1,1)</f>
        <v>21</v>
      </c>
      <c r="H2326">
        <v>35</v>
      </c>
      <c r="I2326">
        <v>79</v>
      </c>
      <c r="J2326">
        <v>90</v>
      </c>
      <c r="K2326">
        <v>92</v>
      </c>
      <c r="N2326">
        <f t="shared" si="108"/>
        <v>0</v>
      </c>
      <c r="O2326">
        <f t="shared" si="109"/>
        <v>0</v>
      </c>
      <c r="P2326">
        <f t="shared" si="110"/>
        <v>0</v>
      </c>
    </row>
    <row r="2327" spans="1:16" x14ac:dyDescent="0.25">
      <c r="A2327">
        <v>71</v>
      </c>
      <c r="B2327">
        <v>23</v>
      </c>
      <c r="C2327">
        <v>92</v>
      </c>
      <c r="D2327">
        <v>34</v>
      </c>
      <c r="E2327">
        <v>87</v>
      </c>
      <c r="G2327" cm="1">
        <f t="array" ref="G2327:K2327">_xlfn._xlws.SORT(A2327:E2327,,1,1)</f>
        <v>23</v>
      </c>
      <c r="H2327">
        <v>34</v>
      </c>
      <c r="I2327">
        <v>71</v>
      </c>
      <c r="J2327">
        <v>87</v>
      </c>
      <c r="K2327">
        <v>92</v>
      </c>
      <c r="N2327">
        <f t="shared" si="108"/>
        <v>0</v>
      </c>
      <c r="O2327">
        <f t="shared" si="109"/>
        <v>0</v>
      </c>
      <c r="P2327">
        <f t="shared" si="110"/>
        <v>0</v>
      </c>
    </row>
    <row r="2328" spans="1:16" x14ac:dyDescent="0.25">
      <c r="A2328">
        <v>74</v>
      </c>
      <c r="B2328">
        <v>67</v>
      </c>
      <c r="C2328">
        <v>47</v>
      </c>
      <c r="D2328">
        <v>17</v>
      </c>
      <c r="E2328">
        <v>1</v>
      </c>
      <c r="G2328" cm="1">
        <f t="array" ref="G2328:K2328">_xlfn._xlws.SORT(A2328:E2328,,1,1)</f>
        <v>1</v>
      </c>
      <c r="H2328">
        <v>17</v>
      </c>
      <c r="I2328">
        <v>47</v>
      </c>
      <c r="J2328">
        <v>67</v>
      </c>
      <c r="K2328">
        <v>74</v>
      </c>
      <c r="N2328">
        <f t="shared" si="108"/>
        <v>0</v>
      </c>
      <c r="O2328">
        <f t="shared" si="109"/>
        <v>0</v>
      </c>
      <c r="P2328">
        <f t="shared" si="110"/>
        <v>0</v>
      </c>
    </row>
    <row r="2329" spans="1:16" x14ac:dyDescent="0.25">
      <c r="A2329">
        <v>46</v>
      </c>
      <c r="B2329">
        <v>12</v>
      </c>
      <c r="C2329">
        <v>66</v>
      </c>
      <c r="D2329">
        <v>45</v>
      </c>
      <c r="E2329">
        <v>90</v>
      </c>
      <c r="G2329" cm="1">
        <f t="array" ref="G2329:K2329">_xlfn._xlws.SORT(A2329:E2329,,1,1)</f>
        <v>12</v>
      </c>
      <c r="H2329">
        <v>45</v>
      </c>
      <c r="I2329">
        <v>46</v>
      </c>
      <c r="J2329">
        <v>66</v>
      </c>
      <c r="K2329">
        <v>90</v>
      </c>
      <c r="N2329">
        <f t="shared" si="108"/>
        <v>0</v>
      </c>
      <c r="O2329">
        <f t="shared" si="109"/>
        <v>1</v>
      </c>
      <c r="P2329">
        <f t="shared" si="110"/>
        <v>1</v>
      </c>
    </row>
    <row r="2330" spans="1:16" x14ac:dyDescent="0.25">
      <c r="A2330">
        <v>93</v>
      </c>
      <c r="B2330">
        <v>42</v>
      </c>
      <c r="C2330">
        <v>50</v>
      </c>
      <c r="D2330">
        <v>26</v>
      </c>
      <c r="E2330">
        <v>79</v>
      </c>
      <c r="G2330" cm="1">
        <f t="array" ref="G2330:K2330">_xlfn._xlws.SORT(A2330:E2330,,1,1)</f>
        <v>26</v>
      </c>
      <c r="H2330">
        <v>42</v>
      </c>
      <c r="I2330">
        <v>50</v>
      </c>
      <c r="J2330">
        <v>79</v>
      </c>
      <c r="K2330">
        <v>93</v>
      </c>
      <c r="N2330">
        <f t="shared" si="108"/>
        <v>0</v>
      </c>
      <c r="O2330">
        <f t="shared" si="109"/>
        <v>1</v>
      </c>
      <c r="P2330">
        <f t="shared" si="110"/>
        <v>1</v>
      </c>
    </row>
    <row r="2331" spans="1:16" x14ac:dyDescent="0.25">
      <c r="A2331">
        <v>26</v>
      </c>
      <c r="B2331">
        <v>36</v>
      </c>
      <c r="C2331">
        <v>30</v>
      </c>
      <c r="D2331">
        <v>9</v>
      </c>
      <c r="E2331">
        <v>14</v>
      </c>
      <c r="G2331" cm="1">
        <f t="array" ref="G2331:K2331">_xlfn._xlws.SORT(A2331:E2331,,1,1)</f>
        <v>9</v>
      </c>
      <c r="H2331">
        <v>14</v>
      </c>
      <c r="I2331">
        <v>26</v>
      </c>
      <c r="J2331">
        <v>30</v>
      </c>
      <c r="K2331">
        <v>36</v>
      </c>
      <c r="N2331">
        <f t="shared" si="108"/>
        <v>0</v>
      </c>
      <c r="O2331">
        <f t="shared" si="109"/>
        <v>1</v>
      </c>
      <c r="P2331">
        <f t="shared" si="110"/>
        <v>1</v>
      </c>
    </row>
    <row r="2332" spans="1:16" x14ac:dyDescent="0.25">
      <c r="A2332">
        <v>6</v>
      </c>
      <c r="B2332">
        <v>9</v>
      </c>
      <c r="C2332">
        <v>14</v>
      </c>
      <c r="D2332">
        <v>3</v>
      </c>
      <c r="E2332">
        <v>42</v>
      </c>
      <c r="G2332" cm="1">
        <f t="array" ref="G2332:K2332">_xlfn._xlws.SORT(A2332:E2332,,1,1)</f>
        <v>3</v>
      </c>
      <c r="H2332">
        <v>6</v>
      </c>
      <c r="I2332">
        <v>9</v>
      </c>
      <c r="J2332">
        <v>14</v>
      </c>
      <c r="K2332">
        <v>42</v>
      </c>
      <c r="N2332">
        <f t="shared" si="108"/>
        <v>1</v>
      </c>
      <c r="O2332">
        <f t="shared" si="109"/>
        <v>1</v>
      </c>
      <c r="P2332">
        <f t="shared" si="110"/>
        <v>1</v>
      </c>
    </row>
    <row r="2333" spans="1:16" x14ac:dyDescent="0.25">
      <c r="A2333">
        <v>15</v>
      </c>
      <c r="B2333">
        <v>15</v>
      </c>
      <c r="C2333">
        <v>38</v>
      </c>
      <c r="D2333">
        <v>24</v>
      </c>
      <c r="E2333">
        <v>11</v>
      </c>
      <c r="G2333" cm="1">
        <f t="array" ref="G2333:K2333">_xlfn._xlws.SORT(A2333:E2333,,1,1)</f>
        <v>11</v>
      </c>
      <c r="H2333">
        <v>15</v>
      </c>
      <c r="I2333">
        <v>15</v>
      </c>
      <c r="J2333">
        <v>24</v>
      </c>
      <c r="K2333">
        <v>38</v>
      </c>
      <c r="N2333">
        <f t="shared" si="108"/>
        <v>0</v>
      </c>
      <c r="O2333">
        <f t="shared" si="109"/>
        <v>1</v>
      </c>
      <c r="P2333">
        <f t="shared" si="110"/>
        <v>1</v>
      </c>
    </row>
    <row r="2334" spans="1:16" x14ac:dyDescent="0.25">
      <c r="A2334">
        <v>77</v>
      </c>
      <c r="B2334">
        <v>87</v>
      </c>
      <c r="C2334">
        <v>36</v>
      </c>
      <c r="D2334">
        <v>25</v>
      </c>
      <c r="E2334">
        <v>30</v>
      </c>
      <c r="G2334" cm="1">
        <f t="array" ref="G2334:K2334">_xlfn._xlws.SORT(A2334:E2334,,1,1)</f>
        <v>25</v>
      </c>
      <c r="H2334">
        <v>30</v>
      </c>
      <c r="I2334">
        <v>36</v>
      </c>
      <c r="J2334">
        <v>77</v>
      </c>
      <c r="K2334">
        <v>87</v>
      </c>
      <c r="N2334">
        <f t="shared" si="108"/>
        <v>0</v>
      </c>
      <c r="O2334">
        <f t="shared" si="109"/>
        <v>1</v>
      </c>
      <c r="P2334">
        <f t="shared" si="110"/>
        <v>1</v>
      </c>
    </row>
    <row r="2335" spans="1:16" x14ac:dyDescent="0.25">
      <c r="A2335">
        <v>11</v>
      </c>
      <c r="B2335">
        <v>97</v>
      </c>
      <c r="C2335">
        <v>73</v>
      </c>
      <c r="D2335">
        <v>19</v>
      </c>
      <c r="E2335">
        <v>22</v>
      </c>
      <c r="G2335" cm="1">
        <f t="array" ref="G2335:K2335">_xlfn._xlws.SORT(A2335:E2335,,1,1)</f>
        <v>11</v>
      </c>
      <c r="H2335">
        <v>19</v>
      </c>
      <c r="I2335">
        <v>22</v>
      </c>
      <c r="J2335">
        <v>73</v>
      </c>
      <c r="K2335">
        <v>97</v>
      </c>
      <c r="N2335">
        <f t="shared" si="108"/>
        <v>0</v>
      </c>
      <c r="O2335">
        <f t="shared" si="109"/>
        <v>1</v>
      </c>
      <c r="P2335">
        <f t="shared" si="110"/>
        <v>1</v>
      </c>
    </row>
    <row r="2336" spans="1:16" x14ac:dyDescent="0.25">
      <c r="A2336">
        <v>35</v>
      </c>
      <c r="B2336">
        <v>97</v>
      </c>
      <c r="C2336">
        <v>97</v>
      </c>
      <c r="D2336">
        <v>22</v>
      </c>
      <c r="E2336">
        <v>81</v>
      </c>
      <c r="G2336" cm="1">
        <f t="array" ref="G2336:K2336">_xlfn._xlws.SORT(A2336:E2336,,1,1)</f>
        <v>22</v>
      </c>
      <c r="H2336">
        <v>35</v>
      </c>
      <c r="I2336">
        <v>81</v>
      </c>
      <c r="J2336">
        <v>97</v>
      </c>
      <c r="K2336">
        <v>97</v>
      </c>
      <c r="N2336">
        <f t="shared" si="108"/>
        <v>0</v>
      </c>
      <c r="O2336">
        <f t="shared" si="109"/>
        <v>0</v>
      </c>
      <c r="P2336">
        <f t="shared" si="110"/>
        <v>0</v>
      </c>
    </row>
    <row r="2337" spans="1:16" x14ac:dyDescent="0.25">
      <c r="A2337">
        <v>68</v>
      </c>
      <c r="B2337">
        <v>45</v>
      </c>
      <c r="C2337">
        <v>51</v>
      </c>
      <c r="D2337">
        <v>5</v>
      </c>
      <c r="E2337">
        <v>14</v>
      </c>
      <c r="G2337" cm="1">
        <f t="array" ref="G2337:K2337">_xlfn._xlws.SORT(A2337:E2337,,1,1)</f>
        <v>5</v>
      </c>
      <c r="H2337">
        <v>14</v>
      </c>
      <c r="I2337">
        <v>45</v>
      </c>
      <c r="J2337">
        <v>51</v>
      </c>
      <c r="K2337">
        <v>68</v>
      </c>
      <c r="N2337">
        <f t="shared" si="108"/>
        <v>0</v>
      </c>
      <c r="O2337">
        <f t="shared" si="109"/>
        <v>1</v>
      </c>
      <c r="P2337">
        <f t="shared" si="110"/>
        <v>1</v>
      </c>
    </row>
    <row r="2338" spans="1:16" x14ac:dyDescent="0.25">
      <c r="A2338">
        <v>7</v>
      </c>
      <c r="B2338">
        <v>13</v>
      </c>
      <c r="C2338">
        <v>96</v>
      </c>
      <c r="D2338">
        <v>19</v>
      </c>
      <c r="E2338">
        <v>84</v>
      </c>
      <c r="G2338" cm="1">
        <f t="array" ref="G2338:K2338">_xlfn._xlws.SORT(A2338:E2338,,1,1)</f>
        <v>7</v>
      </c>
      <c r="H2338">
        <v>13</v>
      </c>
      <c r="I2338">
        <v>19</v>
      </c>
      <c r="J2338">
        <v>84</v>
      </c>
      <c r="K2338">
        <v>96</v>
      </c>
      <c r="N2338">
        <f t="shared" si="108"/>
        <v>0</v>
      </c>
      <c r="O2338">
        <f t="shared" si="109"/>
        <v>1</v>
      </c>
      <c r="P2338">
        <f t="shared" si="110"/>
        <v>1</v>
      </c>
    </row>
    <row r="2339" spans="1:16" x14ac:dyDescent="0.25">
      <c r="A2339">
        <v>53</v>
      </c>
      <c r="B2339">
        <v>24</v>
      </c>
      <c r="C2339">
        <v>82</v>
      </c>
      <c r="D2339">
        <v>38</v>
      </c>
      <c r="E2339">
        <v>77</v>
      </c>
      <c r="G2339" cm="1">
        <f t="array" ref="G2339:K2339">_xlfn._xlws.SORT(A2339:E2339,,1,1)</f>
        <v>24</v>
      </c>
      <c r="H2339">
        <v>38</v>
      </c>
      <c r="I2339">
        <v>53</v>
      </c>
      <c r="J2339">
        <v>77</v>
      </c>
      <c r="K2339">
        <v>82</v>
      </c>
      <c r="N2339">
        <f t="shared" si="108"/>
        <v>0</v>
      </c>
      <c r="O2339">
        <f t="shared" si="109"/>
        <v>1</v>
      </c>
      <c r="P2339">
        <f t="shared" si="110"/>
        <v>1</v>
      </c>
    </row>
    <row r="2340" spans="1:16" x14ac:dyDescent="0.25">
      <c r="A2340">
        <v>54</v>
      </c>
      <c r="B2340">
        <v>61</v>
      </c>
      <c r="C2340">
        <v>39</v>
      </c>
      <c r="D2340">
        <v>14</v>
      </c>
      <c r="E2340">
        <v>14</v>
      </c>
      <c r="G2340" cm="1">
        <f t="array" ref="G2340:K2340">_xlfn._xlws.SORT(A2340:E2340,,1,1)</f>
        <v>14</v>
      </c>
      <c r="H2340">
        <v>14</v>
      </c>
      <c r="I2340">
        <v>39</v>
      </c>
      <c r="J2340">
        <v>54</v>
      </c>
      <c r="K2340">
        <v>61</v>
      </c>
      <c r="N2340">
        <f t="shared" si="108"/>
        <v>0</v>
      </c>
      <c r="O2340">
        <f t="shared" si="109"/>
        <v>1</v>
      </c>
      <c r="P2340">
        <f t="shared" si="110"/>
        <v>1</v>
      </c>
    </row>
    <row r="2341" spans="1:16" x14ac:dyDescent="0.25">
      <c r="A2341">
        <v>75</v>
      </c>
      <c r="B2341">
        <v>23</v>
      </c>
      <c r="C2341">
        <v>77</v>
      </c>
      <c r="D2341">
        <v>21</v>
      </c>
      <c r="E2341">
        <v>1</v>
      </c>
      <c r="G2341" cm="1">
        <f t="array" ref="G2341:K2341">_xlfn._xlws.SORT(A2341:E2341,,1,1)</f>
        <v>1</v>
      </c>
      <c r="H2341">
        <v>21</v>
      </c>
      <c r="I2341">
        <v>23</v>
      </c>
      <c r="J2341">
        <v>75</v>
      </c>
      <c r="K2341">
        <v>77</v>
      </c>
      <c r="N2341">
        <f t="shared" si="108"/>
        <v>0</v>
      </c>
      <c r="O2341">
        <f t="shared" si="109"/>
        <v>0</v>
      </c>
      <c r="P2341">
        <f t="shared" si="110"/>
        <v>0</v>
      </c>
    </row>
    <row r="2342" spans="1:16" x14ac:dyDescent="0.25">
      <c r="A2342">
        <v>72</v>
      </c>
      <c r="B2342">
        <v>59</v>
      </c>
      <c r="C2342">
        <v>94</v>
      </c>
      <c r="D2342">
        <v>7</v>
      </c>
      <c r="E2342">
        <v>19</v>
      </c>
      <c r="G2342" cm="1">
        <f t="array" ref="G2342:K2342">_xlfn._xlws.SORT(A2342:E2342,,1,1)</f>
        <v>7</v>
      </c>
      <c r="H2342">
        <v>19</v>
      </c>
      <c r="I2342">
        <v>59</v>
      </c>
      <c r="J2342">
        <v>72</v>
      </c>
      <c r="K2342">
        <v>94</v>
      </c>
      <c r="N2342">
        <f t="shared" si="108"/>
        <v>0</v>
      </c>
      <c r="O2342">
        <f t="shared" si="109"/>
        <v>1</v>
      </c>
      <c r="P2342">
        <f t="shared" si="110"/>
        <v>1</v>
      </c>
    </row>
    <row r="2343" spans="1:16" x14ac:dyDescent="0.25">
      <c r="A2343">
        <v>72</v>
      </c>
      <c r="B2343">
        <v>60</v>
      </c>
      <c r="C2343">
        <v>94</v>
      </c>
      <c r="D2343">
        <v>16</v>
      </c>
      <c r="E2343">
        <v>84</v>
      </c>
      <c r="G2343" cm="1">
        <f t="array" ref="G2343:K2343">_xlfn._xlws.SORT(A2343:E2343,,1,1)</f>
        <v>16</v>
      </c>
      <c r="H2343">
        <v>60</v>
      </c>
      <c r="I2343">
        <v>72</v>
      </c>
      <c r="J2343">
        <v>84</v>
      </c>
      <c r="K2343">
        <v>94</v>
      </c>
      <c r="N2343">
        <f t="shared" si="108"/>
        <v>0</v>
      </c>
      <c r="O2343">
        <f t="shared" si="109"/>
        <v>0</v>
      </c>
      <c r="P2343">
        <f t="shared" si="110"/>
        <v>0</v>
      </c>
    </row>
    <row r="2344" spans="1:16" x14ac:dyDescent="0.25">
      <c r="A2344">
        <v>47</v>
      </c>
      <c r="B2344">
        <v>35</v>
      </c>
      <c r="C2344">
        <v>45</v>
      </c>
      <c r="D2344">
        <v>13</v>
      </c>
      <c r="E2344">
        <v>95</v>
      </c>
      <c r="G2344" cm="1">
        <f t="array" ref="G2344:K2344">_xlfn._xlws.SORT(A2344:E2344,,1,1)</f>
        <v>13</v>
      </c>
      <c r="H2344">
        <v>35</v>
      </c>
      <c r="I2344">
        <v>45</v>
      </c>
      <c r="J2344">
        <v>47</v>
      </c>
      <c r="K2344">
        <v>95</v>
      </c>
      <c r="N2344">
        <f t="shared" si="108"/>
        <v>0</v>
      </c>
      <c r="O2344">
        <f t="shared" si="109"/>
        <v>1</v>
      </c>
      <c r="P2344">
        <f t="shared" si="110"/>
        <v>1</v>
      </c>
    </row>
    <row r="2345" spans="1:16" x14ac:dyDescent="0.25">
      <c r="A2345">
        <v>58</v>
      </c>
      <c r="B2345">
        <v>84</v>
      </c>
      <c r="C2345">
        <v>36</v>
      </c>
      <c r="D2345">
        <v>24</v>
      </c>
      <c r="E2345">
        <v>70</v>
      </c>
      <c r="G2345" cm="1">
        <f t="array" ref="G2345:K2345">_xlfn._xlws.SORT(A2345:E2345,,1,1)</f>
        <v>24</v>
      </c>
      <c r="H2345">
        <v>36</v>
      </c>
      <c r="I2345">
        <v>58</v>
      </c>
      <c r="J2345">
        <v>70</v>
      </c>
      <c r="K2345">
        <v>84</v>
      </c>
      <c r="N2345">
        <f t="shared" si="108"/>
        <v>0</v>
      </c>
      <c r="O2345">
        <f t="shared" si="109"/>
        <v>1</v>
      </c>
      <c r="P2345">
        <f t="shared" si="110"/>
        <v>1</v>
      </c>
    </row>
    <row r="2346" spans="1:16" x14ac:dyDescent="0.25">
      <c r="A2346">
        <v>47</v>
      </c>
      <c r="B2346">
        <v>97</v>
      </c>
      <c r="C2346">
        <v>10</v>
      </c>
      <c r="D2346">
        <v>23</v>
      </c>
      <c r="E2346">
        <v>12</v>
      </c>
      <c r="G2346" cm="1">
        <f t="array" ref="G2346:K2346">_xlfn._xlws.SORT(A2346:E2346,,1,1)</f>
        <v>10</v>
      </c>
      <c r="H2346">
        <v>12</v>
      </c>
      <c r="I2346">
        <v>23</v>
      </c>
      <c r="J2346">
        <v>47</v>
      </c>
      <c r="K2346">
        <v>97</v>
      </c>
      <c r="N2346">
        <f t="shared" si="108"/>
        <v>1</v>
      </c>
      <c r="O2346">
        <f t="shared" si="109"/>
        <v>1</v>
      </c>
      <c r="P2346">
        <f t="shared" si="110"/>
        <v>1</v>
      </c>
    </row>
    <row r="2347" spans="1:16" x14ac:dyDescent="0.25">
      <c r="A2347">
        <v>23</v>
      </c>
      <c r="B2347">
        <v>59</v>
      </c>
      <c r="C2347">
        <v>47</v>
      </c>
      <c r="D2347">
        <v>42</v>
      </c>
      <c r="E2347">
        <v>56</v>
      </c>
      <c r="G2347" cm="1">
        <f t="array" ref="G2347:K2347">_xlfn._xlws.SORT(A2347:E2347,,1,1)</f>
        <v>23</v>
      </c>
      <c r="H2347">
        <v>42</v>
      </c>
      <c r="I2347">
        <v>47</v>
      </c>
      <c r="J2347">
        <v>56</v>
      </c>
      <c r="K2347">
        <v>59</v>
      </c>
      <c r="N2347">
        <f t="shared" si="108"/>
        <v>0</v>
      </c>
      <c r="O2347">
        <f t="shared" si="109"/>
        <v>0</v>
      </c>
      <c r="P2347">
        <f t="shared" si="110"/>
        <v>0</v>
      </c>
    </row>
    <row r="2348" spans="1:16" x14ac:dyDescent="0.25">
      <c r="A2348">
        <v>49</v>
      </c>
      <c r="B2348">
        <v>1</v>
      </c>
      <c r="C2348">
        <v>60</v>
      </c>
      <c r="D2348">
        <v>5</v>
      </c>
      <c r="E2348">
        <v>35</v>
      </c>
      <c r="G2348" cm="1">
        <f t="array" ref="G2348:K2348">_xlfn._xlws.SORT(A2348:E2348,,1,1)</f>
        <v>1</v>
      </c>
      <c r="H2348">
        <v>5</v>
      </c>
      <c r="I2348">
        <v>35</v>
      </c>
      <c r="J2348">
        <v>49</v>
      </c>
      <c r="K2348">
        <v>60</v>
      </c>
      <c r="N2348">
        <f t="shared" si="108"/>
        <v>0</v>
      </c>
      <c r="O2348">
        <f t="shared" si="109"/>
        <v>1</v>
      </c>
      <c r="P2348">
        <f t="shared" si="110"/>
        <v>1</v>
      </c>
    </row>
    <row r="2349" spans="1:16" x14ac:dyDescent="0.25">
      <c r="A2349">
        <v>1</v>
      </c>
      <c r="B2349">
        <v>64</v>
      </c>
      <c r="C2349">
        <v>64</v>
      </c>
      <c r="D2349">
        <v>39</v>
      </c>
      <c r="E2349">
        <v>81</v>
      </c>
      <c r="G2349" cm="1">
        <f t="array" ref="G2349:K2349">_xlfn._xlws.SORT(A2349:E2349,,1,1)</f>
        <v>1</v>
      </c>
      <c r="H2349">
        <v>39</v>
      </c>
      <c r="I2349">
        <v>64</v>
      </c>
      <c r="J2349">
        <v>64</v>
      </c>
      <c r="K2349">
        <v>81</v>
      </c>
      <c r="N2349">
        <f t="shared" si="108"/>
        <v>0</v>
      </c>
      <c r="O2349">
        <f t="shared" si="109"/>
        <v>0</v>
      </c>
      <c r="P2349">
        <f t="shared" si="110"/>
        <v>0</v>
      </c>
    </row>
    <row r="2350" spans="1:16" x14ac:dyDescent="0.25">
      <c r="A2350">
        <v>86</v>
      </c>
      <c r="B2350">
        <v>58</v>
      </c>
      <c r="C2350">
        <v>41</v>
      </c>
      <c r="D2350">
        <v>8</v>
      </c>
      <c r="E2350">
        <v>57</v>
      </c>
      <c r="G2350" cm="1">
        <f t="array" ref="G2350:K2350">_xlfn._xlws.SORT(A2350:E2350,,1,1)</f>
        <v>8</v>
      </c>
      <c r="H2350">
        <v>41</v>
      </c>
      <c r="I2350">
        <v>57</v>
      </c>
      <c r="J2350">
        <v>58</v>
      </c>
      <c r="K2350">
        <v>86</v>
      </c>
      <c r="N2350">
        <f t="shared" si="108"/>
        <v>0</v>
      </c>
      <c r="O2350">
        <f t="shared" si="109"/>
        <v>1</v>
      </c>
      <c r="P2350">
        <f t="shared" si="110"/>
        <v>1</v>
      </c>
    </row>
    <row r="2351" spans="1:16" x14ac:dyDescent="0.25">
      <c r="A2351">
        <v>27</v>
      </c>
      <c r="B2351">
        <v>67</v>
      </c>
      <c r="C2351">
        <v>16</v>
      </c>
      <c r="D2351">
        <v>41</v>
      </c>
      <c r="E2351">
        <v>73</v>
      </c>
      <c r="G2351" cm="1">
        <f t="array" ref="G2351:K2351">_xlfn._xlws.SORT(A2351:E2351,,1,1)</f>
        <v>16</v>
      </c>
      <c r="H2351">
        <v>27</v>
      </c>
      <c r="I2351">
        <v>41</v>
      </c>
      <c r="J2351">
        <v>67</v>
      </c>
      <c r="K2351">
        <v>73</v>
      </c>
      <c r="N2351">
        <f t="shared" si="108"/>
        <v>0</v>
      </c>
      <c r="O2351">
        <f t="shared" si="109"/>
        <v>1</v>
      </c>
      <c r="P2351">
        <f t="shared" si="110"/>
        <v>1</v>
      </c>
    </row>
    <row r="2352" spans="1:16" x14ac:dyDescent="0.25">
      <c r="A2352">
        <v>82</v>
      </c>
      <c r="B2352">
        <v>87</v>
      </c>
      <c r="C2352">
        <v>88</v>
      </c>
      <c r="D2352">
        <v>5</v>
      </c>
      <c r="E2352">
        <v>45</v>
      </c>
      <c r="G2352" cm="1">
        <f t="array" ref="G2352:K2352">_xlfn._xlws.SORT(A2352:E2352,,1,1)</f>
        <v>5</v>
      </c>
      <c r="H2352">
        <v>45</v>
      </c>
      <c r="I2352">
        <v>82</v>
      </c>
      <c r="J2352">
        <v>87</v>
      </c>
      <c r="K2352">
        <v>88</v>
      </c>
      <c r="N2352">
        <f t="shared" si="108"/>
        <v>0</v>
      </c>
      <c r="O2352">
        <f t="shared" si="109"/>
        <v>0</v>
      </c>
      <c r="P2352">
        <f t="shared" si="110"/>
        <v>0</v>
      </c>
    </row>
    <row r="2353" spans="1:16" x14ac:dyDescent="0.25">
      <c r="A2353">
        <v>25</v>
      </c>
      <c r="B2353">
        <v>97</v>
      </c>
      <c r="C2353">
        <v>30</v>
      </c>
      <c r="D2353">
        <v>41</v>
      </c>
      <c r="E2353">
        <v>77</v>
      </c>
      <c r="G2353" cm="1">
        <f t="array" ref="G2353:K2353">_xlfn._xlws.SORT(A2353:E2353,,1,1)</f>
        <v>25</v>
      </c>
      <c r="H2353">
        <v>30</v>
      </c>
      <c r="I2353">
        <v>41</v>
      </c>
      <c r="J2353">
        <v>77</v>
      </c>
      <c r="K2353">
        <v>97</v>
      </c>
      <c r="N2353">
        <f t="shared" si="108"/>
        <v>0</v>
      </c>
      <c r="O2353">
        <f t="shared" si="109"/>
        <v>1</v>
      </c>
      <c r="P2353">
        <f t="shared" si="110"/>
        <v>1</v>
      </c>
    </row>
    <row r="2354" spans="1:16" x14ac:dyDescent="0.25">
      <c r="A2354">
        <v>37</v>
      </c>
      <c r="B2354">
        <v>30</v>
      </c>
      <c r="C2354">
        <v>91</v>
      </c>
      <c r="D2354">
        <v>19</v>
      </c>
      <c r="E2354">
        <v>2</v>
      </c>
      <c r="G2354" cm="1">
        <f t="array" ref="G2354:K2354">_xlfn._xlws.SORT(A2354:E2354,,1,1)</f>
        <v>2</v>
      </c>
      <c r="H2354">
        <v>19</v>
      </c>
      <c r="I2354">
        <v>30</v>
      </c>
      <c r="J2354">
        <v>37</v>
      </c>
      <c r="K2354">
        <v>91</v>
      </c>
      <c r="N2354">
        <f t="shared" si="108"/>
        <v>1</v>
      </c>
      <c r="O2354">
        <f t="shared" si="109"/>
        <v>1</v>
      </c>
      <c r="P2354">
        <f t="shared" si="110"/>
        <v>1</v>
      </c>
    </row>
    <row r="2355" spans="1:16" x14ac:dyDescent="0.25">
      <c r="A2355">
        <v>83</v>
      </c>
      <c r="B2355">
        <v>89</v>
      </c>
      <c r="C2355">
        <v>72</v>
      </c>
      <c r="D2355">
        <v>7</v>
      </c>
      <c r="E2355">
        <v>32</v>
      </c>
      <c r="G2355" cm="1">
        <f t="array" ref="G2355:K2355">_xlfn._xlws.SORT(A2355:E2355,,1,1)</f>
        <v>7</v>
      </c>
      <c r="H2355">
        <v>32</v>
      </c>
      <c r="I2355">
        <v>72</v>
      </c>
      <c r="J2355">
        <v>83</v>
      </c>
      <c r="K2355">
        <v>89</v>
      </c>
      <c r="N2355">
        <f t="shared" si="108"/>
        <v>0</v>
      </c>
      <c r="O2355">
        <f t="shared" si="109"/>
        <v>0</v>
      </c>
      <c r="P2355">
        <f t="shared" si="110"/>
        <v>0</v>
      </c>
    </row>
    <row r="2356" spans="1:16" x14ac:dyDescent="0.25">
      <c r="A2356">
        <v>43</v>
      </c>
      <c r="B2356">
        <v>78</v>
      </c>
      <c r="C2356">
        <v>61</v>
      </c>
      <c r="D2356">
        <v>2</v>
      </c>
      <c r="E2356">
        <v>96</v>
      </c>
      <c r="G2356" cm="1">
        <f t="array" ref="G2356:K2356">_xlfn._xlws.SORT(A2356:E2356,,1,1)</f>
        <v>2</v>
      </c>
      <c r="H2356">
        <v>43</v>
      </c>
      <c r="I2356">
        <v>61</v>
      </c>
      <c r="J2356">
        <v>78</v>
      </c>
      <c r="K2356">
        <v>96</v>
      </c>
      <c r="N2356">
        <f t="shared" si="108"/>
        <v>0</v>
      </c>
      <c r="O2356">
        <f t="shared" si="109"/>
        <v>0</v>
      </c>
      <c r="P2356">
        <f t="shared" si="110"/>
        <v>0</v>
      </c>
    </row>
    <row r="2357" spans="1:16" x14ac:dyDescent="0.25">
      <c r="A2357">
        <v>27</v>
      </c>
      <c r="B2357">
        <v>66</v>
      </c>
      <c r="C2357">
        <v>54</v>
      </c>
      <c r="D2357">
        <v>17</v>
      </c>
      <c r="E2357">
        <v>93</v>
      </c>
      <c r="G2357" cm="1">
        <f t="array" ref="G2357:K2357">_xlfn._xlws.SORT(A2357:E2357,,1,1)</f>
        <v>17</v>
      </c>
      <c r="H2357">
        <v>27</v>
      </c>
      <c r="I2357">
        <v>54</v>
      </c>
      <c r="J2357">
        <v>66</v>
      </c>
      <c r="K2357">
        <v>93</v>
      </c>
      <c r="N2357">
        <f t="shared" si="108"/>
        <v>0</v>
      </c>
      <c r="O2357">
        <f t="shared" si="109"/>
        <v>1</v>
      </c>
      <c r="P2357">
        <f t="shared" si="110"/>
        <v>1</v>
      </c>
    </row>
    <row r="2358" spans="1:16" x14ac:dyDescent="0.25">
      <c r="A2358">
        <v>7</v>
      </c>
      <c r="B2358">
        <v>51</v>
      </c>
      <c r="C2358">
        <v>80</v>
      </c>
      <c r="D2358">
        <v>42</v>
      </c>
      <c r="E2358">
        <v>73</v>
      </c>
      <c r="G2358" cm="1">
        <f t="array" ref="G2358:K2358">_xlfn._xlws.SORT(A2358:E2358,,1,1)</f>
        <v>7</v>
      </c>
      <c r="H2358">
        <v>42</v>
      </c>
      <c r="I2358">
        <v>51</v>
      </c>
      <c r="J2358">
        <v>73</v>
      </c>
      <c r="K2358">
        <v>80</v>
      </c>
      <c r="N2358">
        <f t="shared" si="108"/>
        <v>0</v>
      </c>
      <c r="O2358">
        <f t="shared" si="109"/>
        <v>0</v>
      </c>
      <c r="P2358">
        <f t="shared" si="110"/>
        <v>0</v>
      </c>
    </row>
    <row r="2359" spans="1:16" x14ac:dyDescent="0.25">
      <c r="A2359">
        <v>6</v>
      </c>
      <c r="B2359">
        <v>34</v>
      </c>
      <c r="C2359">
        <v>76</v>
      </c>
      <c r="D2359">
        <v>1</v>
      </c>
      <c r="E2359">
        <v>4</v>
      </c>
      <c r="G2359" cm="1">
        <f t="array" ref="G2359:K2359">_xlfn._xlws.SORT(A2359:E2359,,1,1)</f>
        <v>1</v>
      </c>
      <c r="H2359">
        <v>4</v>
      </c>
      <c r="I2359">
        <v>6</v>
      </c>
      <c r="J2359">
        <v>34</v>
      </c>
      <c r="K2359">
        <v>76</v>
      </c>
      <c r="N2359">
        <f t="shared" si="108"/>
        <v>1</v>
      </c>
      <c r="O2359">
        <f t="shared" si="109"/>
        <v>1</v>
      </c>
      <c r="P2359">
        <f t="shared" si="110"/>
        <v>1</v>
      </c>
    </row>
    <row r="2360" spans="1:16" x14ac:dyDescent="0.25">
      <c r="A2360">
        <v>45</v>
      </c>
      <c r="B2360">
        <v>55</v>
      </c>
      <c r="C2360">
        <v>62</v>
      </c>
      <c r="D2360">
        <v>8</v>
      </c>
      <c r="E2360">
        <v>28</v>
      </c>
      <c r="G2360" cm="1">
        <f t="array" ref="G2360:K2360">_xlfn._xlws.SORT(A2360:E2360,,1,1)</f>
        <v>8</v>
      </c>
      <c r="H2360">
        <v>28</v>
      </c>
      <c r="I2360">
        <v>45</v>
      </c>
      <c r="J2360">
        <v>55</v>
      </c>
      <c r="K2360">
        <v>62</v>
      </c>
      <c r="N2360">
        <f t="shared" si="108"/>
        <v>0</v>
      </c>
      <c r="O2360">
        <f t="shared" si="109"/>
        <v>0</v>
      </c>
      <c r="P2360">
        <f t="shared" si="110"/>
        <v>0</v>
      </c>
    </row>
    <row r="2361" spans="1:16" x14ac:dyDescent="0.25">
      <c r="A2361">
        <v>72</v>
      </c>
      <c r="B2361">
        <v>89</v>
      </c>
      <c r="C2361">
        <v>81</v>
      </c>
      <c r="D2361">
        <v>21</v>
      </c>
      <c r="E2361">
        <v>35</v>
      </c>
      <c r="G2361" cm="1">
        <f t="array" ref="G2361:K2361">_xlfn._xlws.SORT(A2361:E2361,,1,1)</f>
        <v>21</v>
      </c>
      <c r="H2361">
        <v>35</v>
      </c>
      <c r="I2361">
        <v>72</v>
      </c>
      <c r="J2361">
        <v>81</v>
      </c>
      <c r="K2361">
        <v>89</v>
      </c>
      <c r="N2361">
        <f t="shared" si="108"/>
        <v>0</v>
      </c>
      <c r="O2361">
        <f t="shared" si="109"/>
        <v>0</v>
      </c>
      <c r="P2361">
        <f t="shared" si="110"/>
        <v>0</v>
      </c>
    </row>
    <row r="2362" spans="1:16" x14ac:dyDescent="0.25">
      <c r="A2362">
        <v>17</v>
      </c>
      <c r="B2362">
        <v>86</v>
      </c>
      <c r="C2362">
        <v>93</v>
      </c>
      <c r="D2362">
        <v>43</v>
      </c>
      <c r="E2362">
        <v>62</v>
      </c>
      <c r="G2362" cm="1">
        <f t="array" ref="G2362:K2362">_xlfn._xlws.SORT(A2362:E2362,,1,1)</f>
        <v>17</v>
      </c>
      <c r="H2362">
        <v>43</v>
      </c>
      <c r="I2362">
        <v>62</v>
      </c>
      <c r="J2362">
        <v>86</v>
      </c>
      <c r="K2362">
        <v>93</v>
      </c>
      <c r="N2362">
        <f t="shared" si="108"/>
        <v>0</v>
      </c>
      <c r="O2362">
        <f t="shared" si="109"/>
        <v>0</v>
      </c>
      <c r="P2362">
        <f t="shared" si="110"/>
        <v>0</v>
      </c>
    </row>
    <row r="2363" spans="1:16" x14ac:dyDescent="0.25">
      <c r="A2363">
        <v>37</v>
      </c>
      <c r="B2363">
        <v>23</v>
      </c>
      <c r="C2363">
        <v>55</v>
      </c>
      <c r="D2363">
        <v>34</v>
      </c>
      <c r="E2363">
        <v>64</v>
      </c>
      <c r="G2363" cm="1">
        <f t="array" ref="G2363:K2363">_xlfn._xlws.SORT(A2363:E2363,,1,1)</f>
        <v>23</v>
      </c>
      <c r="H2363">
        <v>34</v>
      </c>
      <c r="I2363">
        <v>37</v>
      </c>
      <c r="J2363">
        <v>55</v>
      </c>
      <c r="K2363">
        <v>64</v>
      </c>
      <c r="N2363">
        <f t="shared" si="108"/>
        <v>0</v>
      </c>
      <c r="O2363">
        <f t="shared" si="109"/>
        <v>1</v>
      </c>
      <c r="P2363">
        <f t="shared" si="110"/>
        <v>1</v>
      </c>
    </row>
    <row r="2364" spans="1:16" x14ac:dyDescent="0.25">
      <c r="A2364">
        <v>87</v>
      </c>
      <c r="B2364">
        <v>20</v>
      </c>
      <c r="C2364">
        <v>31</v>
      </c>
      <c r="D2364">
        <v>32</v>
      </c>
      <c r="E2364">
        <v>30</v>
      </c>
      <c r="G2364" cm="1">
        <f t="array" ref="G2364:K2364">_xlfn._xlws.SORT(A2364:E2364,,1,1)</f>
        <v>20</v>
      </c>
      <c r="H2364">
        <v>30</v>
      </c>
      <c r="I2364">
        <v>31</v>
      </c>
      <c r="J2364">
        <v>32</v>
      </c>
      <c r="K2364">
        <v>87</v>
      </c>
      <c r="N2364">
        <f t="shared" si="108"/>
        <v>0</v>
      </c>
      <c r="O2364">
        <f t="shared" si="109"/>
        <v>1</v>
      </c>
      <c r="P2364">
        <f t="shared" si="110"/>
        <v>1</v>
      </c>
    </row>
    <row r="2365" spans="1:16" x14ac:dyDescent="0.25">
      <c r="A2365">
        <v>10</v>
      </c>
      <c r="B2365">
        <v>94</v>
      </c>
      <c r="C2365">
        <v>36</v>
      </c>
      <c r="D2365">
        <v>14</v>
      </c>
      <c r="E2365">
        <v>84</v>
      </c>
      <c r="G2365" cm="1">
        <f t="array" ref="G2365:K2365">_xlfn._xlws.SORT(A2365:E2365,,1,1)</f>
        <v>10</v>
      </c>
      <c r="H2365">
        <v>14</v>
      </c>
      <c r="I2365">
        <v>36</v>
      </c>
      <c r="J2365">
        <v>84</v>
      </c>
      <c r="K2365">
        <v>94</v>
      </c>
      <c r="N2365">
        <f t="shared" si="108"/>
        <v>0</v>
      </c>
      <c r="O2365">
        <f t="shared" si="109"/>
        <v>1</v>
      </c>
      <c r="P2365">
        <f t="shared" si="110"/>
        <v>1</v>
      </c>
    </row>
    <row r="2366" spans="1:16" x14ac:dyDescent="0.25">
      <c r="A2366">
        <v>59</v>
      </c>
      <c r="B2366">
        <v>89</v>
      </c>
      <c r="C2366">
        <v>87</v>
      </c>
      <c r="D2366">
        <v>29</v>
      </c>
      <c r="E2366">
        <v>91</v>
      </c>
      <c r="G2366" cm="1">
        <f t="array" ref="G2366:K2366">_xlfn._xlws.SORT(A2366:E2366,,1,1)</f>
        <v>29</v>
      </c>
      <c r="H2366">
        <v>59</v>
      </c>
      <c r="I2366">
        <v>87</v>
      </c>
      <c r="J2366">
        <v>89</v>
      </c>
      <c r="K2366">
        <v>91</v>
      </c>
      <c r="N2366">
        <f t="shared" si="108"/>
        <v>0</v>
      </c>
      <c r="O2366">
        <f t="shared" si="109"/>
        <v>0</v>
      </c>
      <c r="P2366">
        <f t="shared" si="110"/>
        <v>0</v>
      </c>
    </row>
    <row r="2367" spans="1:16" x14ac:dyDescent="0.25">
      <c r="A2367">
        <v>100</v>
      </c>
      <c r="B2367">
        <v>74</v>
      </c>
      <c r="C2367">
        <v>38</v>
      </c>
      <c r="D2367">
        <v>17</v>
      </c>
      <c r="E2367">
        <v>41</v>
      </c>
      <c r="G2367" cm="1">
        <f t="array" ref="G2367:K2367">_xlfn._xlws.SORT(A2367:E2367,,1,1)</f>
        <v>17</v>
      </c>
      <c r="H2367">
        <v>38</v>
      </c>
      <c r="I2367">
        <v>41</v>
      </c>
      <c r="J2367">
        <v>74</v>
      </c>
      <c r="K2367">
        <v>100</v>
      </c>
      <c r="N2367">
        <f t="shared" si="108"/>
        <v>0</v>
      </c>
      <c r="O2367">
        <f t="shared" si="109"/>
        <v>1</v>
      </c>
      <c r="P2367">
        <f t="shared" si="110"/>
        <v>1</v>
      </c>
    </row>
    <row r="2368" spans="1:16" x14ac:dyDescent="0.25">
      <c r="A2368">
        <v>69</v>
      </c>
      <c r="B2368">
        <v>57</v>
      </c>
      <c r="C2368">
        <v>59</v>
      </c>
      <c r="D2368">
        <v>32</v>
      </c>
      <c r="E2368">
        <v>35</v>
      </c>
      <c r="G2368" cm="1">
        <f t="array" ref="G2368:K2368">_xlfn._xlws.SORT(A2368:E2368,,1,1)</f>
        <v>32</v>
      </c>
      <c r="H2368">
        <v>35</v>
      </c>
      <c r="I2368">
        <v>57</v>
      </c>
      <c r="J2368">
        <v>59</v>
      </c>
      <c r="K2368">
        <v>69</v>
      </c>
      <c r="N2368">
        <f t="shared" si="108"/>
        <v>0</v>
      </c>
      <c r="O2368">
        <f t="shared" si="109"/>
        <v>1</v>
      </c>
      <c r="P2368">
        <f t="shared" si="110"/>
        <v>1</v>
      </c>
    </row>
    <row r="2369" spans="1:16" x14ac:dyDescent="0.25">
      <c r="A2369">
        <v>37</v>
      </c>
      <c r="B2369">
        <v>34</v>
      </c>
      <c r="C2369">
        <v>80</v>
      </c>
      <c r="D2369">
        <v>2</v>
      </c>
      <c r="E2369">
        <v>41</v>
      </c>
      <c r="G2369" cm="1">
        <f t="array" ref="G2369:K2369">_xlfn._xlws.SORT(A2369:E2369,,1,1)</f>
        <v>2</v>
      </c>
      <c r="H2369">
        <v>34</v>
      </c>
      <c r="I2369">
        <v>37</v>
      </c>
      <c r="J2369">
        <v>41</v>
      </c>
      <c r="K2369">
        <v>80</v>
      </c>
      <c r="N2369">
        <f t="shared" si="108"/>
        <v>0</v>
      </c>
      <c r="O2369">
        <f t="shared" si="109"/>
        <v>1</v>
      </c>
      <c r="P2369">
        <f t="shared" si="110"/>
        <v>1</v>
      </c>
    </row>
    <row r="2370" spans="1:16" x14ac:dyDescent="0.25">
      <c r="A2370">
        <v>79</v>
      </c>
      <c r="B2370">
        <v>28</v>
      </c>
      <c r="C2370">
        <v>25</v>
      </c>
      <c r="D2370">
        <v>36</v>
      </c>
      <c r="E2370">
        <v>91</v>
      </c>
      <c r="G2370" cm="1">
        <f t="array" ref="G2370:K2370">_xlfn._xlws.SORT(A2370:E2370,,1,1)</f>
        <v>25</v>
      </c>
      <c r="H2370">
        <v>28</v>
      </c>
      <c r="I2370">
        <v>36</v>
      </c>
      <c r="J2370">
        <v>79</v>
      </c>
      <c r="K2370">
        <v>91</v>
      </c>
      <c r="N2370">
        <f t="shared" si="108"/>
        <v>0</v>
      </c>
      <c r="O2370">
        <f t="shared" si="109"/>
        <v>1</v>
      </c>
      <c r="P2370">
        <f t="shared" si="110"/>
        <v>1</v>
      </c>
    </row>
    <row r="2371" spans="1:16" x14ac:dyDescent="0.25">
      <c r="A2371">
        <v>50</v>
      </c>
      <c r="B2371">
        <v>71</v>
      </c>
      <c r="C2371">
        <v>79</v>
      </c>
      <c r="D2371">
        <v>29</v>
      </c>
      <c r="E2371">
        <v>86</v>
      </c>
      <c r="G2371" cm="1">
        <f t="array" ref="G2371:K2371">_xlfn._xlws.SORT(A2371:E2371,,1,1)</f>
        <v>29</v>
      </c>
      <c r="H2371">
        <v>50</v>
      </c>
      <c r="I2371">
        <v>71</v>
      </c>
      <c r="J2371">
        <v>79</v>
      </c>
      <c r="K2371">
        <v>86</v>
      </c>
      <c r="N2371">
        <f t="shared" ref="N2371:N2434" si="111">IF(K2371&gt;SUM(G2371:J2371),1,0)</f>
        <v>0</v>
      </c>
      <c r="O2371">
        <f t="shared" ref="O2371:O2434" si="112">IF((G2371+K2371)^2&gt;(H2371^2+I2371^2+J2371^2),1,0)</f>
        <v>0</v>
      </c>
      <c r="P2371">
        <f t="shared" ref="P2371:P2434" si="113">IF(N2371+O2371&gt;=1,1,0)</f>
        <v>0</v>
      </c>
    </row>
    <row r="2372" spans="1:16" x14ac:dyDescent="0.25">
      <c r="A2372">
        <v>65</v>
      </c>
      <c r="B2372">
        <v>43</v>
      </c>
      <c r="C2372">
        <v>76</v>
      </c>
      <c r="D2372">
        <v>19</v>
      </c>
      <c r="E2372">
        <v>41</v>
      </c>
      <c r="G2372" cm="1">
        <f t="array" ref="G2372:K2372">_xlfn._xlws.SORT(A2372:E2372,,1,1)</f>
        <v>19</v>
      </c>
      <c r="H2372">
        <v>41</v>
      </c>
      <c r="I2372">
        <v>43</v>
      </c>
      <c r="J2372">
        <v>65</v>
      </c>
      <c r="K2372">
        <v>76</v>
      </c>
      <c r="N2372">
        <f t="shared" si="111"/>
        <v>0</v>
      </c>
      <c r="O2372">
        <f t="shared" si="112"/>
        <v>1</v>
      </c>
      <c r="P2372">
        <f t="shared" si="113"/>
        <v>1</v>
      </c>
    </row>
    <row r="2373" spans="1:16" x14ac:dyDescent="0.25">
      <c r="A2373">
        <v>79</v>
      </c>
      <c r="B2373">
        <v>57</v>
      </c>
      <c r="C2373">
        <v>65</v>
      </c>
      <c r="D2373">
        <v>23</v>
      </c>
      <c r="E2373">
        <v>9</v>
      </c>
      <c r="G2373" cm="1">
        <f t="array" ref="G2373:K2373">_xlfn._xlws.SORT(A2373:E2373,,1,1)</f>
        <v>9</v>
      </c>
      <c r="H2373">
        <v>23</v>
      </c>
      <c r="I2373">
        <v>57</v>
      </c>
      <c r="J2373">
        <v>65</v>
      </c>
      <c r="K2373">
        <v>79</v>
      </c>
      <c r="N2373">
        <f t="shared" si="111"/>
        <v>0</v>
      </c>
      <c r="O2373">
        <f t="shared" si="112"/>
        <v>0</v>
      </c>
      <c r="P2373">
        <f t="shared" si="113"/>
        <v>0</v>
      </c>
    </row>
    <row r="2374" spans="1:16" x14ac:dyDescent="0.25">
      <c r="A2374">
        <v>84</v>
      </c>
      <c r="B2374">
        <v>60</v>
      </c>
      <c r="C2374">
        <v>23</v>
      </c>
      <c r="D2374">
        <v>24</v>
      </c>
      <c r="E2374">
        <v>16</v>
      </c>
      <c r="G2374" cm="1">
        <f t="array" ref="G2374:K2374">_xlfn._xlws.SORT(A2374:E2374,,1,1)</f>
        <v>16</v>
      </c>
      <c r="H2374">
        <v>23</v>
      </c>
      <c r="I2374">
        <v>24</v>
      </c>
      <c r="J2374">
        <v>60</v>
      </c>
      <c r="K2374">
        <v>84</v>
      </c>
      <c r="N2374">
        <f t="shared" si="111"/>
        <v>0</v>
      </c>
      <c r="O2374">
        <f t="shared" si="112"/>
        <v>1</v>
      </c>
      <c r="P2374">
        <f t="shared" si="113"/>
        <v>1</v>
      </c>
    </row>
    <row r="2375" spans="1:16" x14ac:dyDescent="0.25">
      <c r="A2375">
        <v>17</v>
      </c>
      <c r="B2375">
        <v>65</v>
      </c>
      <c r="C2375">
        <v>87</v>
      </c>
      <c r="D2375">
        <v>29</v>
      </c>
      <c r="E2375">
        <v>82</v>
      </c>
      <c r="G2375" cm="1">
        <f t="array" ref="G2375:K2375">_xlfn._xlws.SORT(A2375:E2375,,1,1)</f>
        <v>17</v>
      </c>
      <c r="H2375">
        <v>29</v>
      </c>
      <c r="I2375">
        <v>65</v>
      </c>
      <c r="J2375">
        <v>82</v>
      </c>
      <c r="K2375">
        <v>87</v>
      </c>
      <c r="N2375">
        <f t="shared" si="111"/>
        <v>0</v>
      </c>
      <c r="O2375">
        <f t="shared" si="112"/>
        <v>0</v>
      </c>
      <c r="P2375">
        <f t="shared" si="113"/>
        <v>0</v>
      </c>
    </row>
    <row r="2376" spans="1:16" x14ac:dyDescent="0.25">
      <c r="A2376">
        <v>27</v>
      </c>
      <c r="B2376">
        <v>82</v>
      </c>
      <c r="C2376">
        <v>52</v>
      </c>
      <c r="D2376">
        <v>36</v>
      </c>
      <c r="E2376">
        <v>89</v>
      </c>
      <c r="G2376" cm="1">
        <f t="array" ref="G2376:K2376">_xlfn._xlws.SORT(A2376:E2376,,1,1)</f>
        <v>27</v>
      </c>
      <c r="H2376">
        <v>36</v>
      </c>
      <c r="I2376">
        <v>52</v>
      </c>
      <c r="J2376">
        <v>82</v>
      </c>
      <c r="K2376">
        <v>89</v>
      </c>
      <c r="N2376">
        <f t="shared" si="111"/>
        <v>0</v>
      </c>
      <c r="O2376">
        <f t="shared" si="112"/>
        <v>1</v>
      </c>
      <c r="P2376">
        <f t="shared" si="113"/>
        <v>1</v>
      </c>
    </row>
    <row r="2377" spans="1:16" x14ac:dyDescent="0.25">
      <c r="A2377">
        <v>26</v>
      </c>
      <c r="B2377">
        <v>2</v>
      </c>
      <c r="C2377">
        <v>30</v>
      </c>
      <c r="D2377">
        <v>6</v>
      </c>
      <c r="E2377">
        <v>56</v>
      </c>
      <c r="G2377" cm="1">
        <f t="array" ref="G2377:K2377">_xlfn._xlws.SORT(A2377:E2377,,1,1)</f>
        <v>2</v>
      </c>
      <c r="H2377">
        <v>6</v>
      </c>
      <c r="I2377">
        <v>26</v>
      </c>
      <c r="J2377">
        <v>30</v>
      </c>
      <c r="K2377">
        <v>56</v>
      </c>
      <c r="N2377">
        <f t="shared" si="111"/>
        <v>0</v>
      </c>
      <c r="O2377">
        <f t="shared" si="112"/>
        <v>1</v>
      </c>
      <c r="P2377">
        <f t="shared" si="113"/>
        <v>1</v>
      </c>
    </row>
    <row r="2378" spans="1:16" x14ac:dyDescent="0.25">
      <c r="A2378">
        <v>78</v>
      </c>
      <c r="B2378">
        <v>81</v>
      </c>
      <c r="C2378">
        <v>7</v>
      </c>
      <c r="D2378">
        <v>39</v>
      </c>
      <c r="E2378">
        <v>55</v>
      </c>
      <c r="G2378" cm="1">
        <f t="array" ref="G2378:K2378">_xlfn._xlws.SORT(A2378:E2378,,1,1)</f>
        <v>7</v>
      </c>
      <c r="H2378">
        <v>39</v>
      </c>
      <c r="I2378">
        <v>55</v>
      </c>
      <c r="J2378">
        <v>78</v>
      </c>
      <c r="K2378">
        <v>81</v>
      </c>
      <c r="N2378">
        <f t="shared" si="111"/>
        <v>0</v>
      </c>
      <c r="O2378">
        <f t="shared" si="112"/>
        <v>0</v>
      </c>
      <c r="P2378">
        <f t="shared" si="113"/>
        <v>0</v>
      </c>
    </row>
    <row r="2379" spans="1:16" x14ac:dyDescent="0.25">
      <c r="A2379">
        <v>90</v>
      </c>
      <c r="B2379">
        <v>82</v>
      </c>
      <c r="C2379">
        <v>92</v>
      </c>
      <c r="D2379">
        <v>26</v>
      </c>
      <c r="E2379">
        <v>98</v>
      </c>
      <c r="G2379" cm="1">
        <f t="array" ref="G2379:K2379">_xlfn._xlws.SORT(A2379:E2379,,1,1)</f>
        <v>26</v>
      </c>
      <c r="H2379">
        <v>82</v>
      </c>
      <c r="I2379">
        <v>90</v>
      </c>
      <c r="J2379">
        <v>92</v>
      </c>
      <c r="K2379">
        <v>98</v>
      </c>
      <c r="N2379">
        <f t="shared" si="111"/>
        <v>0</v>
      </c>
      <c r="O2379">
        <f t="shared" si="112"/>
        <v>0</v>
      </c>
      <c r="P2379">
        <f t="shared" si="113"/>
        <v>0</v>
      </c>
    </row>
    <row r="2380" spans="1:16" x14ac:dyDescent="0.25">
      <c r="A2380">
        <v>68</v>
      </c>
      <c r="B2380">
        <v>5</v>
      </c>
      <c r="C2380">
        <v>39</v>
      </c>
      <c r="D2380">
        <v>18</v>
      </c>
      <c r="E2380">
        <v>38</v>
      </c>
      <c r="G2380" cm="1">
        <f t="array" ref="G2380:K2380">_xlfn._xlws.SORT(A2380:E2380,,1,1)</f>
        <v>5</v>
      </c>
      <c r="H2380">
        <v>18</v>
      </c>
      <c r="I2380">
        <v>38</v>
      </c>
      <c r="J2380">
        <v>39</v>
      </c>
      <c r="K2380">
        <v>68</v>
      </c>
      <c r="N2380">
        <f t="shared" si="111"/>
        <v>0</v>
      </c>
      <c r="O2380">
        <f t="shared" si="112"/>
        <v>1</v>
      </c>
      <c r="P2380">
        <f t="shared" si="113"/>
        <v>1</v>
      </c>
    </row>
    <row r="2381" spans="1:16" x14ac:dyDescent="0.25">
      <c r="A2381">
        <v>21</v>
      </c>
      <c r="B2381">
        <v>40</v>
      </c>
      <c r="C2381">
        <v>48</v>
      </c>
      <c r="D2381">
        <v>17</v>
      </c>
      <c r="E2381">
        <v>48</v>
      </c>
      <c r="G2381" cm="1">
        <f t="array" ref="G2381:K2381">_xlfn._xlws.SORT(A2381:E2381,,1,1)</f>
        <v>17</v>
      </c>
      <c r="H2381">
        <v>21</v>
      </c>
      <c r="I2381">
        <v>40</v>
      </c>
      <c r="J2381">
        <v>48</v>
      </c>
      <c r="K2381">
        <v>48</v>
      </c>
      <c r="N2381">
        <f t="shared" si="111"/>
        <v>0</v>
      </c>
      <c r="O2381">
        <f t="shared" si="112"/>
        <v>0</v>
      </c>
      <c r="P2381">
        <f t="shared" si="113"/>
        <v>0</v>
      </c>
    </row>
    <row r="2382" spans="1:16" x14ac:dyDescent="0.25">
      <c r="A2382">
        <v>95</v>
      </c>
      <c r="B2382">
        <v>62</v>
      </c>
      <c r="C2382">
        <v>68</v>
      </c>
      <c r="D2382">
        <v>42</v>
      </c>
      <c r="E2382">
        <v>76</v>
      </c>
      <c r="G2382" cm="1">
        <f t="array" ref="G2382:K2382">_xlfn._xlws.SORT(A2382:E2382,,1,1)</f>
        <v>42</v>
      </c>
      <c r="H2382">
        <v>62</v>
      </c>
      <c r="I2382">
        <v>68</v>
      </c>
      <c r="J2382">
        <v>76</v>
      </c>
      <c r="K2382">
        <v>95</v>
      </c>
      <c r="N2382">
        <f t="shared" si="111"/>
        <v>0</v>
      </c>
      <c r="O2382">
        <f t="shared" si="112"/>
        <v>1</v>
      </c>
      <c r="P2382">
        <f t="shared" si="113"/>
        <v>1</v>
      </c>
    </row>
    <row r="2383" spans="1:16" x14ac:dyDescent="0.25">
      <c r="A2383">
        <v>54</v>
      </c>
      <c r="B2383">
        <v>35</v>
      </c>
      <c r="C2383">
        <v>17</v>
      </c>
      <c r="D2383">
        <v>36</v>
      </c>
      <c r="E2383">
        <v>38</v>
      </c>
      <c r="G2383" cm="1">
        <f t="array" ref="G2383:K2383">_xlfn._xlws.SORT(A2383:E2383,,1,1)</f>
        <v>17</v>
      </c>
      <c r="H2383">
        <v>35</v>
      </c>
      <c r="I2383">
        <v>36</v>
      </c>
      <c r="J2383">
        <v>38</v>
      </c>
      <c r="K2383">
        <v>54</v>
      </c>
      <c r="N2383">
        <f t="shared" si="111"/>
        <v>0</v>
      </c>
      <c r="O2383">
        <f t="shared" si="112"/>
        <v>1</v>
      </c>
      <c r="P2383">
        <f t="shared" si="113"/>
        <v>1</v>
      </c>
    </row>
    <row r="2384" spans="1:16" x14ac:dyDescent="0.25">
      <c r="A2384">
        <v>57</v>
      </c>
      <c r="B2384">
        <v>31</v>
      </c>
      <c r="C2384">
        <v>83</v>
      </c>
      <c r="D2384">
        <v>10</v>
      </c>
      <c r="E2384">
        <v>25</v>
      </c>
      <c r="G2384" cm="1">
        <f t="array" ref="G2384:K2384">_xlfn._xlws.SORT(A2384:E2384,,1,1)</f>
        <v>10</v>
      </c>
      <c r="H2384">
        <v>25</v>
      </c>
      <c r="I2384">
        <v>31</v>
      </c>
      <c r="J2384">
        <v>57</v>
      </c>
      <c r="K2384">
        <v>83</v>
      </c>
      <c r="N2384">
        <f t="shared" si="111"/>
        <v>0</v>
      </c>
      <c r="O2384">
        <f t="shared" si="112"/>
        <v>1</v>
      </c>
      <c r="P2384">
        <f t="shared" si="113"/>
        <v>1</v>
      </c>
    </row>
    <row r="2385" spans="1:16" x14ac:dyDescent="0.25">
      <c r="A2385">
        <v>4</v>
      </c>
      <c r="B2385">
        <v>10</v>
      </c>
      <c r="C2385">
        <v>84</v>
      </c>
      <c r="D2385">
        <v>30</v>
      </c>
      <c r="E2385">
        <v>84</v>
      </c>
      <c r="G2385" cm="1">
        <f t="array" ref="G2385:K2385">_xlfn._xlws.SORT(A2385:E2385,,1,1)</f>
        <v>4</v>
      </c>
      <c r="H2385">
        <v>10</v>
      </c>
      <c r="I2385">
        <v>30</v>
      </c>
      <c r="J2385">
        <v>84</v>
      </c>
      <c r="K2385">
        <v>84</v>
      </c>
      <c r="N2385">
        <f t="shared" si="111"/>
        <v>0</v>
      </c>
      <c r="O2385">
        <f t="shared" si="112"/>
        <v>0</v>
      </c>
      <c r="P2385">
        <f t="shared" si="113"/>
        <v>0</v>
      </c>
    </row>
    <row r="2386" spans="1:16" x14ac:dyDescent="0.25">
      <c r="A2386">
        <v>80</v>
      </c>
      <c r="B2386">
        <v>2</v>
      </c>
      <c r="C2386">
        <v>16</v>
      </c>
      <c r="D2386">
        <v>1</v>
      </c>
      <c r="E2386">
        <v>89</v>
      </c>
      <c r="G2386" cm="1">
        <f t="array" ref="G2386:K2386">_xlfn._xlws.SORT(A2386:E2386,,1,1)</f>
        <v>1</v>
      </c>
      <c r="H2386">
        <v>2</v>
      </c>
      <c r="I2386">
        <v>16</v>
      </c>
      <c r="J2386">
        <v>80</v>
      </c>
      <c r="K2386">
        <v>89</v>
      </c>
      <c r="N2386">
        <f t="shared" si="111"/>
        <v>0</v>
      </c>
      <c r="O2386">
        <f t="shared" si="112"/>
        <v>1</v>
      </c>
      <c r="P2386">
        <f t="shared" si="113"/>
        <v>1</v>
      </c>
    </row>
    <row r="2387" spans="1:16" x14ac:dyDescent="0.25">
      <c r="A2387">
        <v>43</v>
      </c>
      <c r="B2387">
        <v>49</v>
      </c>
      <c r="C2387">
        <v>95</v>
      </c>
      <c r="D2387">
        <v>3</v>
      </c>
      <c r="E2387">
        <v>80</v>
      </c>
      <c r="G2387" cm="1">
        <f t="array" ref="G2387:K2387">_xlfn._xlws.SORT(A2387:E2387,,1,1)</f>
        <v>3</v>
      </c>
      <c r="H2387">
        <v>43</v>
      </c>
      <c r="I2387">
        <v>49</v>
      </c>
      <c r="J2387">
        <v>80</v>
      </c>
      <c r="K2387">
        <v>95</v>
      </c>
      <c r="N2387">
        <f t="shared" si="111"/>
        <v>0</v>
      </c>
      <c r="O2387">
        <f t="shared" si="112"/>
        <v>0</v>
      </c>
      <c r="P2387">
        <f t="shared" si="113"/>
        <v>0</v>
      </c>
    </row>
    <row r="2388" spans="1:16" x14ac:dyDescent="0.25">
      <c r="A2388">
        <v>19</v>
      </c>
      <c r="B2388">
        <v>11</v>
      </c>
      <c r="C2388">
        <v>20</v>
      </c>
      <c r="D2388">
        <v>32</v>
      </c>
      <c r="E2388">
        <v>13</v>
      </c>
      <c r="G2388" cm="1">
        <f t="array" ref="G2388:K2388">_xlfn._xlws.SORT(A2388:E2388,,1,1)</f>
        <v>11</v>
      </c>
      <c r="H2388">
        <v>13</v>
      </c>
      <c r="I2388">
        <v>19</v>
      </c>
      <c r="J2388">
        <v>20</v>
      </c>
      <c r="K2388">
        <v>32</v>
      </c>
      <c r="N2388">
        <f t="shared" si="111"/>
        <v>0</v>
      </c>
      <c r="O2388">
        <f t="shared" si="112"/>
        <v>1</v>
      </c>
      <c r="P2388">
        <f t="shared" si="113"/>
        <v>1</v>
      </c>
    </row>
    <row r="2389" spans="1:16" x14ac:dyDescent="0.25">
      <c r="A2389">
        <v>21</v>
      </c>
      <c r="B2389">
        <v>18</v>
      </c>
      <c r="C2389">
        <v>33</v>
      </c>
      <c r="D2389">
        <v>2</v>
      </c>
      <c r="E2389">
        <v>28</v>
      </c>
      <c r="G2389" cm="1">
        <f t="array" ref="G2389:K2389">_xlfn._xlws.SORT(A2389:E2389,,1,1)</f>
        <v>2</v>
      </c>
      <c r="H2389">
        <v>18</v>
      </c>
      <c r="I2389">
        <v>21</v>
      </c>
      <c r="J2389">
        <v>28</v>
      </c>
      <c r="K2389">
        <v>33</v>
      </c>
      <c r="N2389">
        <f t="shared" si="111"/>
        <v>0</v>
      </c>
      <c r="O2389">
        <f t="shared" si="112"/>
        <v>0</v>
      </c>
      <c r="P2389">
        <f t="shared" si="113"/>
        <v>0</v>
      </c>
    </row>
    <row r="2390" spans="1:16" x14ac:dyDescent="0.25">
      <c r="A2390">
        <v>75</v>
      </c>
      <c r="B2390">
        <v>28</v>
      </c>
      <c r="C2390">
        <v>49</v>
      </c>
      <c r="D2390">
        <v>39</v>
      </c>
      <c r="E2390">
        <v>60</v>
      </c>
      <c r="G2390" cm="1">
        <f t="array" ref="G2390:K2390">_xlfn._xlws.SORT(A2390:E2390,,1,1)</f>
        <v>28</v>
      </c>
      <c r="H2390">
        <v>39</v>
      </c>
      <c r="I2390">
        <v>49</v>
      </c>
      <c r="J2390">
        <v>60</v>
      </c>
      <c r="K2390">
        <v>75</v>
      </c>
      <c r="N2390">
        <f t="shared" si="111"/>
        <v>0</v>
      </c>
      <c r="O2390">
        <f t="shared" si="112"/>
        <v>1</v>
      </c>
      <c r="P2390">
        <f t="shared" si="113"/>
        <v>1</v>
      </c>
    </row>
    <row r="2391" spans="1:16" x14ac:dyDescent="0.25">
      <c r="A2391">
        <v>94</v>
      </c>
      <c r="B2391">
        <v>97</v>
      </c>
      <c r="C2391">
        <v>50</v>
      </c>
      <c r="D2391">
        <v>21</v>
      </c>
      <c r="E2391">
        <v>62</v>
      </c>
      <c r="G2391" cm="1">
        <f t="array" ref="G2391:K2391">_xlfn._xlws.SORT(A2391:E2391,,1,1)</f>
        <v>21</v>
      </c>
      <c r="H2391">
        <v>50</v>
      </c>
      <c r="I2391">
        <v>62</v>
      </c>
      <c r="J2391">
        <v>94</v>
      </c>
      <c r="K2391">
        <v>97</v>
      </c>
      <c r="N2391">
        <f t="shared" si="111"/>
        <v>0</v>
      </c>
      <c r="O2391">
        <f t="shared" si="112"/>
        <v>0</v>
      </c>
      <c r="P2391">
        <f t="shared" si="113"/>
        <v>0</v>
      </c>
    </row>
    <row r="2392" spans="1:16" x14ac:dyDescent="0.25">
      <c r="A2392">
        <v>3</v>
      </c>
      <c r="B2392">
        <v>88</v>
      </c>
      <c r="C2392">
        <v>81</v>
      </c>
      <c r="D2392">
        <v>26</v>
      </c>
      <c r="E2392">
        <v>97</v>
      </c>
      <c r="G2392" cm="1">
        <f t="array" ref="G2392:K2392">_xlfn._xlws.SORT(A2392:E2392,,1,1)</f>
        <v>3</v>
      </c>
      <c r="H2392">
        <v>26</v>
      </c>
      <c r="I2392">
        <v>81</v>
      </c>
      <c r="J2392">
        <v>88</v>
      </c>
      <c r="K2392">
        <v>97</v>
      </c>
      <c r="N2392">
        <f t="shared" si="111"/>
        <v>0</v>
      </c>
      <c r="O2392">
        <f t="shared" si="112"/>
        <v>0</v>
      </c>
      <c r="P2392">
        <f t="shared" si="113"/>
        <v>0</v>
      </c>
    </row>
    <row r="2393" spans="1:16" x14ac:dyDescent="0.25">
      <c r="A2393">
        <v>8</v>
      </c>
      <c r="B2393">
        <v>79</v>
      </c>
      <c r="C2393">
        <v>12</v>
      </c>
      <c r="D2393">
        <v>30</v>
      </c>
      <c r="E2393">
        <v>67</v>
      </c>
      <c r="G2393" cm="1">
        <f t="array" ref="G2393:K2393">_xlfn._xlws.SORT(A2393:E2393,,1,1)</f>
        <v>8</v>
      </c>
      <c r="H2393">
        <v>12</v>
      </c>
      <c r="I2393">
        <v>30</v>
      </c>
      <c r="J2393">
        <v>67</v>
      </c>
      <c r="K2393">
        <v>79</v>
      </c>
      <c r="N2393">
        <f t="shared" si="111"/>
        <v>0</v>
      </c>
      <c r="O2393">
        <f t="shared" si="112"/>
        <v>1</v>
      </c>
      <c r="P2393">
        <f t="shared" si="113"/>
        <v>1</v>
      </c>
    </row>
    <row r="2394" spans="1:16" x14ac:dyDescent="0.25">
      <c r="A2394">
        <v>23</v>
      </c>
      <c r="B2394">
        <v>29</v>
      </c>
      <c r="C2394">
        <v>10</v>
      </c>
      <c r="D2394">
        <v>26</v>
      </c>
      <c r="E2394">
        <v>65</v>
      </c>
      <c r="G2394" cm="1">
        <f t="array" ref="G2394:K2394">_xlfn._xlws.SORT(A2394:E2394,,1,1)</f>
        <v>10</v>
      </c>
      <c r="H2394">
        <v>23</v>
      </c>
      <c r="I2394">
        <v>26</v>
      </c>
      <c r="J2394">
        <v>29</v>
      </c>
      <c r="K2394">
        <v>65</v>
      </c>
      <c r="N2394">
        <f t="shared" si="111"/>
        <v>0</v>
      </c>
      <c r="O2394">
        <f t="shared" si="112"/>
        <v>1</v>
      </c>
      <c r="P2394">
        <f t="shared" si="113"/>
        <v>1</v>
      </c>
    </row>
    <row r="2395" spans="1:16" x14ac:dyDescent="0.25">
      <c r="A2395">
        <v>30</v>
      </c>
      <c r="B2395">
        <v>100</v>
      </c>
      <c r="C2395">
        <v>55</v>
      </c>
      <c r="D2395">
        <v>27</v>
      </c>
      <c r="E2395">
        <v>18</v>
      </c>
      <c r="G2395" cm="1">
        <f t="array" ref="G2395:K2395">_xlfn._xlws.SORT(A2395:E2395,,1,1)</f>
        <v>18</v>
      </c>
      <c r="H2395">
        <v>27</v>
      </c>
      <c r="I2395">
        <v>30</v>
      </c>
      <c r="J2395">
        <v>55</v>
      </c>
      <c r="K2395">
        <v>100</v>
      </c>
      <c r="N2395">
        <f t="shared" si="111"/>
        <v>0</v>
      </c>
      <c r="O2395">
        <f t="shared" si="112"/>
        <v>1</v>
      </c>
      <c r="P2395">
        <f t="shared" si="113"/>
        <v>1</v>
      </c>
    </row>
    <row r="2396" spans="1:16" x14ac:dyDescent="0.25">
      <c r="A2396">
        <v>39</v>
      </c>
      <c r="B2396">
        <v>82</v>
      </c>
      <c r="C2396">
        <v>27</v>
      </c>
      <c r="D2396">
        <v>44</v>
      </c>
      <c r="E2396">
        <v>27</v>
      </c>
      <c r="G2396" cm="1">
        <f t="array" ref="G2396:K2396">_xlfn._xlws.SORT(A2396:E2396,,1,1)</f>
        <v>27</v>
      </c>
      <c r="H2396">
        <v>27</v>
      </c>
      <c r="I2396">
        <v>39</v>
      </c>
      <c r="J2396">
        <v>44</v>
      </c>
      <c r="K2396">
        <v>82</v>
      </c>
      <c r="N2396">
        <f t="shared" si="111"/>
        <v>0</v>
      </c>
      <c r="O2396">
        <f t="shared" si="112"/>
        <v>1</v>
      </c>
      <c r="P2396">
        <f t="shared" si="113"/>
        <v>1</v>
      </c>
    </row>
    <row r="2397" spans="1:16" x14ac:dyDescent="0.25">
      <c r="A2397">
        <v>3</v>
      </c>
      <c r="B2397">
        <v>73</v>
      </c>
      <c r="C2397">
        <v>4</v>
      </c>
      <c r="D2397">
        <v>42</v>
      </c>
      <c r="E2397">
        <v>50</v>
      </c>
      <c r="G2397" cm="1">
        <f t="array" ref="G2397:K2397">_xlfn._xlws.SORT(A2397:E2397,,1,1)</f>
        <v>3</v>
      </c>
      <c r="H2397">
        <v>4</v>
      </c>
      <c r="I2397">
        <v>42</v>
      </c>
      <c r="J2397">
        <v>50</v>
      </c>
      <c r="K2397">
        <v>73</v>
      </c>
      <c r="N2397">
        <f t="shared" si="111"/>
        <v>0</v>
      </c>
      <c r="O2397">
        <f t="shared" si="112"/>
        <v>1</v>
      </c>
      <c r="P2397">
        <f t="shared" si="113"/>
        <v>1</v>
      </c>
    </row>
    <row r="2398" spans="1:16" x14ac:dyDescent="0.25">
      <c r="A2398">
        <v>7</v>
      </c>
      <c r="B2398">
        <v>57</v>
      </c>
      <c r="C2398">
        <v>22</v>
      </c>
      <c r="D2398">
        <v>45</v>
      </c>
      <c r="E2398">
        <v>92</v>
      </c>
      <c r="G2398" cm="1">
        <f t="array" ref="G2398:K2398">_xlfn._xlws.SORT(A2398:E2398,,1,1)</f>
        <v>7</v>
      </c>
      <c r="H2398">
        <v>22</v>
      </c>
      <c r="I2398">
        <v>45</v>
      </c>
      <c r="J2398">
        <v>57</v>
      </c>
      <c r="K2398">
        <v>92</v>
      </c>
      <c r="N2398">
        <f t="shared" si="111"/>
        <v>0</v>
      </c>
      <c r="O2398">
        <f t="shared" si="112"/>
        <v>1</v>
      </c>
      <c r="P2398">
        <f t="shared" si="113"/>
        <v>1</v>
      </c>
    </row>
    <row r="2399" spans="1:16" x14ac:dyDescent="0.25">
      <c r="A2399">
        <v>48</v>
      </c>
      <c r="B2399">
        <v>89</v>
      </c>
      <c r="C2399">
        <v>46</v>
      </c>
      <c r="D2399">
        <v>22</v>
      </c>
      <c r="E2399">
        <v>42</v>
      </c>
      <c r="G2399" cm="1">
        <f t="array" ref="G2399:K2399">_xlfn._xlws.SORT(A2399:E2399,,1,1)</f>
        <v>22</v>
      </c>
      <c r="H2399">
        <v>42</v>
      </c>
      <c r="I2399">
        <v>46</v>
      </c>
      <c r="J2399">
        <v>48</v>
      </c>
      <c r="K2399">
        <v>89</v>
      </c>
      <c r="N2399">
        <f t="shared" si="111"/>
        <v>0</v>
      </c>
      <c r="O2399">
        <f t="shared" si="112"/>
        <v>1</v>
      </c>
      <c r="P2399">
        <f t="shared" si="113"/>
        <v>1</v>
      </c>
    </row>
    <row r="2400" spans="1:16" x14ac:dyDescent="0.25">
      <c r="A2400">
        <v>95</v>
      </c>
      <c r="B2400">
        <v>96</v>
      </c>
      <c r="C2400">
        <v>33</v>
      </c>
      <c r="D2400">
        <v>16</v>
      </c>
      <c r="E2400">
        <v>15</v>
      </c>
      <c r="G2400" cm="1">
        <f t="array" ref="G2400:K2400">_xlfn._xlws.SORT(A2400:E2400,,1,1)</f>
        <v>15</v>
      </c>
      <c r="H2400">
        <v>16</v>
      </c>
      <c r="I2400">
        <v>33</v>
      </c>
      <c r="J2400">
        <v>95</v>
      </c>
      <c r="K2400">
        <v>96</v>
      </c>
      <c r="N2400">
        <f t="shared" si="111"/>
        <v>0</v>
      </c>
      <c r="O2400">
        <f t="shared" si="112"/>
        <v>1</v>
      </c>
      <c r="P2400">
        <f t="shared" si="113"/>
        <v>1</v>
      </c>
    </row>
    <row r="2401" spans="1:16" x14ac:dyDescent="0.25">
      <c r="A2401">
        <v>9</v>
      </c>
      <c r="B2401">
        <v>24</v>
      </c>
      <c r="C2401">
        <v>76</v>
      </c>
      <c r="D2401">
        <v>40</v>
      </c>
      <c r="E2401">
        <v>42</v>
      </c>
      <c r="G2401" cm="1">
        <f t="array" ref="G2401:K2401">_xlfn._xlws.SORT(A2401:E2401,,1,1)</f>
        <v>9</v>
      </c>
      <c r="H2401">
        <v>24</v>
      </c>
      <c r="I2401">
        <v>40</v>
      </c>
      <c r="J2401">
        <v>42</v>
      </c>
      <c r="K2401">
        <v>76</v>
      </c>
      <c r="N2401">
        <f t="shared" si="111"/>
        <v>0</v>
      </c>
      <c r="O2401">
        <f t="shared" si="112"/>
        <v>1</v>
      </c>
      <c r="P2401">
        <f t="shared" si="113"/>
        <v>1</v>
      </c>
    </row>
    <row r="2402" spans="1:16" x14ac:dyDescent="0.25">
      <c r="A2402">
        <v>64</v>
      </c>
      <c r="B2402">
        <v>100</v>
      </c>
      <c r="C2402">
        <v>87</v>
      </c>
      <c r="D2402">
        <v>15</v>
      </c>
      <c r="E2402">
        <v>73</v>
      </c>
      <c r="G2402" cm="1">
        <f t="array" ref="G2402:K2402">_xlfn._xlws.SORT(A2402:E2402,,1,1)</f>
        <v>15</v>
      </c>
      <c r="H2402">
        <v>64</v>
      </c>
      <c r="I2402">
        <v>73</v>
      </c>
      <c r="J2402">
        <v>87</v>
      </c>
      <c r="K2402">
        <v>100</v>
      </c>
      <c r="N2402">
        <f t="shared" si="111"/>
        <v>0</v>
      </c>
      <c r="O2402">
        <f t="shared" si="112"/>
        <v>0</v>
      </c>
      <c r="P2402">
        <f t="shared" si="113"/>
        <v>0</v>
      </c>
    </row>
    <row r="2403" spans="1:16" x14ac:dyDescent="0.25">
      <c r="A2403">
        <v>1</v>
      </c>
      <c r="B2403">
        <v>5</v>
      </c>
      <c r="C2403">
        <v>97</v>
      </c>
      <c r="D2403">
        <v>18</v>
      </c>
      <c r="E2403">
        <v>27</v>
      </c>
      <c r="G2403" cm="1">
        <f t="array" ref="G2403:K2403">_xlfn._xlws.SORT(A2403:E2403,,1,1)</f>
        <v>1</v>
      </c>
      <c r="H2403">
        <v>5</v>
      </c>
      <c r="I2403">
        <v>18</v>
      </c>
      <c r="J2403">
        <v>27</v>
      </c>
      <c r="K2403">
        <v>97</v>
      </c>
      <c r="N2403">
        <f t="shared" si="111"/>
        <v>1</v>
      </c>
      <c r="O2403">
        <f t="shared" si="112"/>
        <v>1</v>
      </c>
      <c r="P2403">
        <f t="shared" si="113"/>
        <v>1</v>
      </c>
    </row>
    <row r="2404" spans="1:16" x14ac:dyDescent="0.25">
      <c r="A2404">
        <v>56</v>
      </c>
      <c r="B2404">
        <v>1</v>
      </c>
      <c r="C2404">
        <v>36</v>
      </c>
      <c r="D2404">
        <v>32</v>
      </c>
      <c r="E2404">
        <v>51</v>
      </c>
      <c r="G2404" cm="1">
        <f t="array" ref="G2404:K2404">_xlfn._xlws.SORT(A2404:E2404,,1,1)</f>
        <v>1</v>
      </c>
      <c r="H2404">
        <v>32</v>
      </c>
      <c r="I2404">
        <v>36</v>
      </c>
      <c r="J2404">
        <v>51</v>
      </c>
      <c r="K2404">
        <v>56</v>
      </c>
      <c r="N2404">
        <f t="shared" si="111"/>
        <v>0</v>
      </c>
      <c r="O2404">
        <f t="shared" si="112"/>
        <v>0</v>
      </c>
      <c r="P2404">
        <f t="shared" si="113"/>
        <v>0</v>
      </c>
    </row>
    <row r="2405" spans="1:16" x14ac:dyDescent="0.25">
      <c r="A2405">
        <v>20</v>
      </c>
      <c r="B2405">
        <v>58</v>
      </c>
      <c r="C2405">
        <v>42</v>
      </c>
      <c r="D2405">
        <v>11</v>
      </c>
      <c r="E2405">
        <v>72</v>
      </c>
      <c r="G2405" cm="1">
        <f t="array" ref="G2405:K2405">_xlfn._xlws.SORT(A2405:E2405,,1,1)</f>
        <v>11</v>
      </c>
      <c r="H2405">
        <v>20</v>
      </c>
      <c r="I2405">
        <v>42</v>
      </c>
      <c r="J2405">
        <v>58</v>
      </c>
      <c r="K2405">
        <v>72</v>
      </c>
      <c r="N2405">
        <f t="shared" si="111"/>
        <v>0</v>
      </c>
      <c r="O2405">
        <f t="shared" si="112"/>
        <v>1</v>
      </c>
      <c r="P2405">
        <f t="shared" si="113"/>
        <v>1</v>
      </c>
    </row>
    <row r="2406" spans="1:16" x14ac:dyDescent="0.25">
      <c r="A2406">
        <v>19</v>
      </c>
      <c r="B2406">
        <v>48</v>
      </c>
      <c r="C2406">
        <v>92</v>
      </c>
      <c r="D2406">
        <v>1</v>
      </c>
      <c r="E2406">
        <v>75</v>
      </c>
      <c r="G2406" cm="1">
        <f t="array" ref="G2406:K2406">_xlfn._xlws.SORT(A2406:E2406,,1,1)</f>
        <v>1</v>
      </c>
      <c r="H2406">
        <v>19</v>
      </c>
      <c r="I2406">
        <v>48</v>
      </c>
      <c r="J2406">
        <v>75</v>
      </c>
      <c r="K2406">
        <v>92</v>
      </c>
      <c r="N2406">
        <f t="shared" si="111"/>
        <v>0</v>
      </c>
      <c r="O2406">
        <f t="shared" si="112"/>
        <v>1</v>
      </c>
      <c r="P2406">
        <f t="shared" si="113"/>
        <v>1</v>
      </c>
    </row>
    <row r="2407" spans="1:16" x14ac:dyDescent="0.25">
      <c r="A2407">
        <v>75</v>
      </c>
      <c r="B2407">
        <v>57</v>
      </c>
      <c r="C2407">
        <v>88</v>
      </c>
      <c r="D2407">
        <v>33</v>
      </c>
      <c r="E2407">
        <v>19</v>
      </c>
      <c r="G2407" cm="1">
        <f t="array" ref="G2407:K2407">_xlfn._xlws.SORT(A2407:E2407,,1,1)</f>
        <v>19</v>
      </c>
      <c r="H2407">
        <v>33</v>
      </c>
      <c r="I2407">
        <v>57</v>
      </c>
      <c r="J2407">
        <v>75</v>
      </c>
      <c r="K2407">
        <v>88</v>
      </c>
      <c r="N2407">
        <f t="shared" si="111"/>
        <v>0</v>
      </c>
      <c r="O2407">
        <f t="shared" si="112"/>
        <v>1</v>
      </c>
      <c r="P2407">
        <f t="shared" si="113"/>
        <v>1</v>
      </c>
    </row>
    <row r="2408" spans="1:16" x14ac:dyDescent="0.25">
      <c r="A2408">
        <v>60</v>
      </c>
      <c r="B2408">
        <v>48</v>
      </c>
      <c r="C2408">
        <v>93</v>
      </c>
      <c r="D2408">
        <v>17</v>
      </c>
      <c r="E2408">
        <v>88</v>
      </c>
      <c r="G2408" cm="1">
        <f t="array" ref="G2408:K2408">_xlfn._xlws.SORT(A2408:E2408,,1,1)</f>
        <v>17</v>
      </c>
      <c r="H2408">
        <v>48</v>
      </c>
      <c r="I2408">
        <v>60</v>
      </c>
      <c r="J2408">
        <v>88</v>
      </c>
      <c r="K2408">
        <v>93</v>
      </c>
      <c r="N2408">
        <f t="shared" si="111"/>
        <v>0</v>
      </c>
      <c r="O2408">
        <f t="shared" si="112"/>
        <v>0</v>
      </c>
      <c r="P2408">
        <f t="shared" si="113"/>
        <v>0</v>
      </c>
    </row>
    <row r="2409" spans="1:16" x14ac:dyDescent="0.25">
      <c r="A2409">
        <v>70</v>
      </c>
      <c r="B2409">
        <v>47</v>
      </c>
      <c r="C2409">
        <v>35</v>
      </c>
      <c r="D2409">
        <v>34</v>
      </c>
      <c r="E2409">
        <v>8</v>
      </c>
      <c r="G2409" cm="1">
        <f t="array" ref="G2409:K2409">_xlfn._xlws.SORT(A2409:E2409,,1,1)</f>
        <v>8</v>
      </c>
      <c r="H2409">
        <v>34</v>
      </c>
      <c r="I2409">
        <v>35</v>
      </c>
      <c r="J2409">
        <v>47</v>
      </c>
      <c r="K2409">
        <v>70</v>
      </c>
      <c r="N2409">
        <f t="shared" si="111"/>
        <v>0</v>
      </c>
      <c r="O2409">
        <f t="shared" si="112"/>
        <v>1</v>
      </c>
      <c r="P2409">
        <f t="shared" si="113"/>
        <v>1</v>
      </c>
    </row>
    <row r="2410" spans="1:16" x14ac:dyDescent="0.25">
      <c r="A2410">
        <v>54</v>
      </c>
      <c r="B2410">
        <v>19</v>
      </c>
      <c r="C2410">
        <v>59</v>
      </c>
      <c r="D2410">
        <v>28</v>
      </c>
      <c r="E2410">
        <v>100</v>
      </c>
      <c r="G2410" cm="1">
        <f t="array" ref="G2410:K2410">_xlfn._xlws.SORT(A2410:E2410,,1,1)</f>
        <v>19</v>
      </c>
      <c r="H2410">
        <v>28</v>
      </c>
      <c r="I2410">
        <v>54</v>
      </c>
      <c r="J2410">
        <v>59</v>
      </c>
      <c r="K2410">
        <v>100</v>
      </c>
      <c r="N2410">
        <f t="shared" si="111"/>
        <v>0</v>
      </c>
      <c r="O2410">
        <f t="shared" si="112"/>
        <v>1</v>
      </c>
      <c r="P2410">
        <f t="shared" si="113"/>
        <v>1</v>
      </c>
    </row>
    <row r="2411" spans="1:16" x14ac:dyDescent="0.25">
      <c r="A2411">
        <v>89</v>
      </c>
      <c r="B2411">
        <v>32</v>
      </c>
      <c r="C2411">
        <v>62</v>
      </c>
      <c r="D2411">
        <v>23</v>
      </c>
      <c r="E2411">
        <v>22</v>
      </c>
      <c r="G2411" cm="1">
        <f t="array" ref="G2411:K2411">_xlfn._xlws.SORT(A2411:E2411,,1,1)</f>
        <v>22</v>
      </c>
      <c r="H2411">
        <v>23</v>
      </c>
      <c r="I2411">
        <v>32</v>
      </c>
      <c r="J2411">
        <v>62</v>
      </c>
      <c r="K2411">
        <v>89</v>
      </c>
      <c r="N2411">
        <f t="shared" si="111"/>
        <v>0</v>
      </c>
      <c r="O2411">
        <f t="shared" si="112"/>
        <v>1</v>
      </c>
      <c r="P2411">
        <f t="shared" si="113"/>
        <v>1</v>
      </c>
    </row>
    <row r="2412" spans="1:16" x14ac:dyDescent="0.25">
      <c r="A2412">
        <v>95</v>
      </c>
      <c r="B2412">
        <v>51</v>
      </c>
      <c r="C2412">
        <v>38</v>
      </c>
      <c r="D2412">
        <v>31</v>
      </c>
      <c r="E2412">
        <v>49</v>
      </c>
      <c r="G2412" cm="1">
        <f t="array" ref="G2412:K2412">_xlfn._xlws.SORT(A2412:E2412,,1,1)</f>
        <v>31</v>
      </c>
      <c r="H2412">
        <v>38</v>
      </c>
      <c r="I2412">
        <v>49</v>
      </c>
      <c r="J2412">
        <v>51</v>
      </c>
      <c r="K2412">
        <v>95</v>
      </c>
      <c r="N2412">
        <f t="shared" si="111"/>
        <v>0</v>
      </c>
      <c r="O2412">
        <f t="shared" si="112"/>
        <v>1</v>
      </c>
      <c r="P2412">
        <f t="shared" si="113"/>
        <v>1</v>
      </c>
    </row>
    <row r="2413" spans="1:16" x14ac:dyDescent="0.25">
      <c r="A2413">
        <v>10</v>
      </c>
      <c r="B2413">
        <v>7</v>
      </c>
      <c r="C2413">
        <v>88</v>
      </c>
      <c r="D2413">
        <v>28</v>
      </c>
      <c r="E2413">
        <v>10</v>
      </c>
      <c r="G2413" cm="1">
        <f t="array" ref="G2413:K2413">_xlfn._xlws.SORT(A2413:E2413,,1,1)</f>
        <v>7</v>
      </c>
      <c r="H2413">
        <v>10</v>
      </c>
      <c r="I2413">
        <v>10</v>
      </c>
      <c r="J2413">
        <v>28</v>
      </c>
      <c r="K2413">
        <v>88</v>
      </c>
      <c r="N2413">
        <f t="shared" si="111"/>
        <v>1</v>
      </c>
      <c r="O2413">
        <f t="shared" si="112"/>
        <v>1</v>
      </c>
      <c r="P2413">
        <f t="shared" si="113"/>
        <v>1</v>
      </c>
    </row>
    <row r="2414" spans="1:16" x14ac:dyDescent="0.25">
      <c r="A2414">
        <v>25</v>
      </c>
      <c r="B2414">
        <v>82</v>
      </c>
      <c r="C2414">
        <v>9</v>
      </c>
      <c r="D2414">
        <v>5</v>
      </c>
      <c r="E2414">
        <v>97</v>
      </c>
      <c r="G2414" cm="1">
        <f t="array" ref="G2414:K2414">_xlfn._xlws.SORT(A2414:E2414,,1,1)</f>
        <v>5</v>
      </c>
      <c r="H2414">
        <v>9</v>
      </c>
      <c r="I2414">
        <v>25</v>
      </c>
      <c r="J2414">
        <v>82</v>
      </c>
      <c r="K2414">
        <v>97</v>
      </c>
      <c r="N2414">
        <f t="shared" si="111"/>
        <v>0</v>
      </c>
      <c r="O2414">
        <f t="shared" si="112"/>
        <v>1</v>
      </c>
      <c r="P2414">
        <f t="shared" si="113"/>
        <v>1</v>
      </c>
    </row>
    <row r="2415" spans="1:16" x14ac:dyDescent="0.25">
      <c r="A2415">
        <v>15</v>
      </c>
      <c r="B2415">
        <v>87</v>
      </c>
      <c r="C2415">
        <v>2</v>
      </c>
      <c r="D2415">
        <v>8</v>
      </c>
      <c r="E2415">
        <v>9</v>
      </c>
      <c r="G2415" cm="1">
        <f t="array" ref="G2415:K2415">_xlfn._xlws.SORT(A2415:E2415,,1,1)</f>
        <v>2</v>
      </c>
      <c r="H2415">
        <v>8</v>
      </c>
      <c r="I2415">
        <v>9</v>
      </c>
      <c r="J2415">
        <v>15</v>
      </c>
      <c r="K2415">
        <v>87</v>
      </c>
      <c r="N2415">
        <f t="shared" si="111"/>
        <v>1</v>
      </c>
      <c r="O2415">
        <f t="shared" si="112"/>
        <v>1</v>
      </c>
      <c r="P2415">
        <f t="shared" si="113"/>
        <v>1</v>
      </c>
    </row>
    <row r="2416" spans="1:16" x14ac:dyDescent="0.25">
      <c r="A2416">
        <v>42</v>
      </c>
      <c r="B2416">
        <v>59</v>
      </c>
      <c r="C2416">
        <v>48</v>
      </c>
      <c r="D2416">
        <v>33</v>
      </c>
      <c r="E2416">
        <v>48</v>
      </c>
      <c r="G2416" cm="1">
        <f t="array" ref="G2416:K2416">_xlfn._xlws.SORT(A2416:E2416,,1,1)</f>
        <v>33</v>
      </c>
      <c r="H2416">
        <v>42</v>
      </c>
      <c r="I2416">
        <v>48</v>
      </c>
      <c r="J2416">
        <v>48</v>
      </c>
      <c r="K2416">
        <v>59</v>
      </c>
      <c r="N2416">
        <f t="shared" si="111"/>
        <v>0</v>
      </c>
      <c r="O2416">
        <f t="shared" si="112"/>
        <v>1</v>
      </c>
      <c r="P2416">
        <f t="shared" si="113"/>
        <v>1</v>
      </c>
    </row>
    <row r="2417" spans="1:16" x14ac:dyDescent="0.25">
      <c r="A2417">
        <v>91</v>
      </c>
      <c r="B2417">
        <v>47</v>
      </c>
      <c r="C2417">
        <v>46</v>
      </c>
      <c r="D2417">
        <v>36</v>
      </c>
      <c r="E2417">
        <v>35</v>
      </c>
      <c r="G2417" cm="1">
        <f t="array" ref="G2417:K2417">_xlfn._xlws.SORT(A2417:E2417,,1,1)</f>
        <v>35</v>
      </c>
      <c r="H2417">
        <v>36</v>
      </c>
      <c r="I2417">
        <v>46</v>
      </c>
      <c r="J2417">
        <v>47</v>
      </c>
      <c r="K2417">
        <v>91</v>
      </c>
      <c r="N2417">
        <f t="shared" si="111"/>
        <v>0</v>
      </c>
      <c r="O2417">
        <f t="shared" si="112"/>
        <v>1</v>
      </c>
      <c r="P2417">
        <f t="shared" si="113"/>
        <v>1</v>
      </c>
    </row>
    <row r="2418" spans="1:16" x14ac:dyDescent="0.25">
      <c r="A2418">
        <v>87</v>
      </c>
      <c r="B2418">
        <v>73</v>
      </c>
      <c r="C2418">
        <v>34</v>
      </c>
      <c r="D2418">
        <v>47</v>
      </c>
      <c r="E2418">
        <v>79</v>
      </c>
      <c r="G2418" cm="1">
        <f t="array" ref="G2418:K2418">_xlfn._xlws.SORT(A2418:E2418,,1,1)</f>
        <v>34</v>
      </c>
      <c r="H2418">
        <v>47</v>
      </c>
      <c r="I2418">
        <v>73</v>
      </c>
      <c r="J2418">
        <v>79</v>
      </c>
      <c r="K2418">
        <v>87</v>
      </c>
      <c r="N2418">
        <f t="shared" si="111"/>
        <v>0</v>
      </c>
      <c r="O2418">
        <f t="shared" si="112"/>
        <v>1</v>
      </c>
      <c r="P2418">
        <f t="shared" si="113"/>
        <v>1</v>
      </c>
    </row>
    <row r="2419" spans="1:16" x14ac:dyDescent="0.25">
      <c r="A2419">
        <v>79</v>
      </c>
      <c r="B2419">
        <v>74</v>
      </c>
      <c r="C2419">
        <v>48</v>
      </c>
      <c r="D2419">
        <v>32</v>
      </c>
      <c r="E2419">
        <v>17</v>
      </c>
      <c r="G2419" cm="1">
        <f t="array" ref="G2419:K2419">_xlfn._xlws.SORT(A2419:E2419,,1,1)</f>
        <v>17</v>
      </c>
      <c r="H2419">
        <v>32</v>
      </c>
      <c r="I2419">
        <v>48</v>
      </c>
      <c r="J2419">
        <v>74</v>
      </c>
      <c r="K2419">
        <v>79</v>
      </c>
      <c r="N2419">
        <f t="shared" si="111"/>
        <v>0</v>
      </c>
      <c r="O2419">
        <f t="shared" si="112"/>
        <v>1</v>
      </c>
      <c r="P2419">
        <f t="shared" si="113"/>
        <v>1</v>
      </c>
    </row>
    <row r="2420" spans="1:16" x14ac:dyDescent="0.25">
      <c r="A2420">
        <v>40</v>
      </c>
      <c r="B2420">
        <v>95</v>
      </c>
      <c r="C2420">
        <v>78</v>
      </c>
      <c r="D2420">
        <v>21</v>
      </c>
      <c r="E2420">
        <v>83</v>
      </c>
      <c r="G2420" cm="1">
        <f t="array" ref="G2420:K2420">_xlfn._xlws.SORT(A2420:E2420,,1,1)</f>
        <v>21</v>
      </c>
      <c r="H2420">
        <v>40</v>
      </c>
      <c r="I2420">
        <v>78</v>
      </c>
      <c r="J2420">
        <v>83</v>
      </c>
      <c r="K2420">
        <v>95</v>
      </c>
      <c r="N2420">
        <f t="shared" si="111"/>
        <v>0</v>
      </c>
      <c r="O2420">
        <f t="shared" si="112"/>
        <v>0</v>
      </c>
      <c r="P2420">
        <f t="shared" si="113"/>
        <v>0</v>
      </c>
    </row>
    <row r="2421" spans="1:16" x14ac:dyDescent="0.25">
      <c r="A2421">
        <v>79</v>
      </c>
      <c r="B2421">
        <v>18</v>
      </c>
      <c r="C2421">
        <v>63</v>
      </c>
      <c r="D2421">
        <v>29</v>
      </c>
      <c r="E2421">
        <v>4</v>
      </c>
      <c r="G2421" cm="1">
        <f t="array" ref="G2421:K2421">_xlfn._xlws.SORT(A2421:E2421,,1,1)</f>
        <v>4</v>
      </c>
      <c r="H2421">
        <v>18</v>
      </c>
      <c r="I2421">
        <v>29</v>
      </c>
      <c r="J2421">
        <v>63</v>
      </c>
      <c r="K2421">
        <v>79</v>
      </c>
      <c r="N2421">
        <f t="shared" si="111"/>
        <v>0</v>
      </c>
      <c r="O2421">
        <f t="shared" si="112"/>
        <v>1</v>
      </c>
      <c r="P2421">
        <f t="shared" si="113"/>
        <v>1</v>
      </c>
    </row>
    <row r="2422" spans="1:16" x14ac:dyDescent="0.25">
      <c r="A2422">
        <v>17</v>
      </c>
      <c r="B2422">
        <v>52</v>
      </c>
      <c r="C2422">
        <v>11</v>
      </c>
      <c r="D2422">
        <v>24</v>
      </c>
      <c r="E2422">
        <v>5</v>
      </c>
      <c r="G2422" cm="1">
        <f t="array" ref="G2422:K2422">_xlfn._xlws.SORT(A2422:E2422,,1,1)</f>
        <v>5</v>
      </c>
      <c r="H2422">
        <v>11</v>
      </c>
      <c r="I2422">
        <v>17</v>
      </c>
      <c r="J2422">
        <v>24</v>
      </c>
      <c r="K2422">
        <v>52</v>
      </c>
      <c r="N2422">
        <f t="shared" si="111"/>
        <v>0</v>
      </c>
      <c r="O2422">
        <f t="shared" si="112"/>
        <v>1</v>
      </c>
      <c r="P2422">
        <f t="shared" si="113"/>
        <v>1</v>
      </c>
    </row>
    <row r="2423" spans="1:16" x14ac:dyDescent="0.25">
      <c r="A2423">
        <v>56</v>
      </c>
      <c r="B2423">
        <v>62</v>
      </c>
      <c r="C2423">
        <v>62</v>
      </c>
      <c r="D2423">
        <v>46</v>
      </c>
      <c r="E2423">
        <v>65</v>
      </c>
      <c r="G2423" cm="1">
        <f t="array" ref="G2423:K2423">_xlfn._xlws.SORT(A2423:E2423,,1,1)</f>
        <v>46</v>
      </c>
      <c r="H2423">
        <v>56</v>
      </c>
      <c r="I2423">
        <v>62</v>
      </c>
      <c r="J2423">
        <v>62</v>
      </c>
      <c r="K2423">
        <v>65</v>
      </c>
      <c r="N2423">
        <f t="shared" si="111"/>
        <v>0</v>
      </c>
      <c r="O2423">
        <f t="shared" si="112"/>
        <v>1</v>
      </c>
      <c r="P2423">
        <f t="shared" si="113"/>
        <v>1</v>
      </c>
    </row>
    <row r="2424" spans="1:16" x14ac:dyDescent="0.25">
      <c r="A2424">
        <v>80</v>
      </c>
      <c r="B2424">
        <v>59</v>
      </c>
      <c r="C2424">
        <v>54</v>
      </c>
      <c r="D2424">
        <v>5</v>
      </c>
      <c r="E2424">
        <v>2</v>
      </c>
      <c r="G2424" cm="1">
        <f t="array" ref="G2424:K2424">_xlfn._xlws.SORT(A2424:E2424,,1,1)</f>
        <v>2</v>
      </c>
      <c r="H2424">
        <v>5</v>
      </c>
      <c r="I2424">
        <v>54</v>
      </c>
      <c r="J2424">
        <v>59</v>
      </c>
      <c r="K2424">
        <v>80</v>
      </c>
      <c r="N2424">
        <f t="shared" si="111"/>
        <v>0</v>
      </c>
      <c r="O2424">
        <f t="shared" si="112"/>
        <v>1</v>
      </c>
      <c r="P2424">
        <f t="shared" si="113"/>
        <v>1</v>
      </c>
    </row>
    <row r="2425" spans="1:16" x14ac:dyDescent="0.25">
      <c r="A2425">
        <v>39</v>
      </c>
      <c r="B2425">
        <v>86</v>
      </c>
      <c r="C2425">
        <v>1</v>
      </c>
      <c r="D2425">
        <v>48</v>
      </c>
      <c r="E2425">
        <v>15</v>
      </c>
      <c r="G2425" cm="1">
        <f t="array" ref="G2425:K2425">_xlfn._xlws.SORT(A2425:E2425,,1,1)</f>
        <v>1</v>
      </c>
      <c r="H2425">
        <v>15</v>
      </c>
      <c r="I2425">
        <v>39</v>
      </c>
      <c r="J2425">
        <v>48</v>
      </c>
      <c r="K2425">
        <v>86</v>
      </c>
      <c r="N2425">
        <f t="shared" si="111"/>
        <v>0</v>
      </c>
      <c r="O2425">
        <f t="shared" si="112"/>
        <v>1</v>
      </c>
      <c r="P2425">
        <f t="shared" si="113"/>
        <v>1</v>
      </c>
    </row>
    <row r="2426" spans="1:16" x14ac:dyDescent="0.25">
      <c r="A2426">
        <v>81</v>
      </c>
      <c r="B2426">
        <v>84</v>
      </c>
      <c r="C2426">
        <v>98</v>
      </c>
      <c r="D2426">
        <v>17</v>
      </c>
      <c r="E2426">
        <v>14</v>
      </c>
      <c r="G2426" cm="1">
        <f t="array" ref="G2426:K2426">_xlfn._xlws.SORT(A2426:E2426,,1,1)</f>
        <v>14</v>
      </c>
      <c r="H2426">
        <v>17</v>
      </c>
      <c r="I2426">
        <v>81</v>
      </c>
      <c r="J2426">
        <v>84</v>
      </c>
      <c r="K2426">
        <v>98</v>
      </c>
      <c r="N2426">
        <f t="shared" si="111"/>
        <v>0</v>
      </c>
      <c r="O2426">
        <f t="shared" si="112"/>
        <v>0</v>
      </c>
      <c r="P2426">
        <f t="shared" si="113"/>
        <v>0</v>
      </c>
    </row>
    <row r="2427" spans="1:16" x14ac:dyDescent="0.25">
      <c r="A2427">
        <v>93</v>
      </c>
      <c r="B2427">
        <v>2</v>
      </c>
      <c r="C2427">
        <v>33</v>
      </c>
      <c r="D2427">
        <v>17</v>
      </c>
      <c r="E2427">
        <v>66</v>
      </c>
      <c r="G2427" cm="1">
        <f t="array" ref="G2427:K2427">_xlfn._xlws.SORT(A2427:E2427,,1,1)</f>
        <v>2</v>
      </c>
      <c r="H2427">
        <v>17</v>
      </c>
      <c r="I2427">
        <v>33</v>
      </c>
      <c r="J2427">
        <v>66</v>
      </c>
      <c r="K2427">
        <v>93</v>
      </c>
      <c r="N2427">
        <f t="shared" si="111"/>
        <v>0</v>
      </c>
      <c r="O2427">
        <f t="shared" si="112"/>
        <v>1</v>
      </c>
      <c r="P2427">
        <f t="shared" si="113"/>
        <v>1</v>
      </c>
    </row>
    <row r="2428" spans="1:16" x14ac:dyDescent="0.25">
      <c r="A2428">
        <v>49</v>
      </c>
      <c r="B2428">
        <v>54</v>
      </c>
      <c r="C2428">
        <v>81</v>
      </c>
      <c r="D2428">
        <v>39</v>
      </c>
      <c r="E2428">
        <v>13</v>
      </c>
      <c r="G2428" cm="1">
        <f t="array" ref="G2428:K2428">_xlfn._xlws.SORT(A2428:E2428,,1,1)</f>
        <v>13</v>
      </c>
      <c r="H2428">
        <v>39</v>
      </c>
      <c r="I2428">
        <v>49</v>
      </c>
      <c r="J2428">
        <v>54</v>
      </c>
      <c r="K2428">
        <v>81</v>
      </c>
      <c r="N2428">
        <f t="shared" si="111"/>
        <v>0</v>
      </c>
      <c r="O2428">
        <f t="shared" si="112"/>
        <v>1</v>
      </c>
      <c r="P2428">
        <f t="shared" si="113"/>
        <v>1</v>
      </c>
    </row>
    <row r="2429" spans="1:16" x14ac:dyDescent="0.25">
      <c r="A2429">
        <v>27</v>
      </c>
      <c r="B2429">
        <v>89</v>
      </c>
      <c r="C2429">
        <v>50</v>
      </c>
      <c r="D2429">
        <v>23</v>
      </c>
      <c r="E2429">
        <v>29</v>
      </c>
      <c r="G2429" cm="1">
        <f t="array" ref="G2429:K2429">_xlfn._xlws.SORT(A2429:E2429,,1,1)</f>
        <v>23</v>
      </c>
      <c r="H2429">
        <v>27</v>
      </c>
      <c r="I2429">
        <v>29</v>
      </c>
      <c r="J2429">
        <v>50</v>
      </c>
      <c r="K2429">
        <v>89</v>
      </c>
      <c r="N2429">
        <f t="shared" si="111"/>
        <v>0</v>
      </c>
      <c r="O2429">
        <f t="shared" si="112"/>
        <v>1</v>
      </c>
      <c r="P2429">
        <f t="shared" si="113"/>
        <v>1</v>
      </c>
    </row>
    <row r="2430" spans="1:16" x14ac:dyDescent="0.25">
      <c r="A2430">
        <v>69</v>
      </c>
      <c r="B2430">
        <v>51</v>
      </c>
      <c r="C2430">
        <v>16</v>
      </c>
      <c r="D2430">
        <v>18</v>
      </c>
      <c r="E2430">
        <v>89</v>
      </c>
      <c r="G2430" cm="1">
        <f t="array" ref="G2430:K2430">_xlfn._xlws.SORT(A2430:E2430,,1,1)</f>
        <v>16</v>
      </c>
      <c r="H2430">
        <v>18</v>
      </c>
      <c r="I2430">
        <v>51</v>
      </c>
      <c r="J2430">
        <v>69</v>
      </c>
      <c r="K2430">
        <v>89</v>
      </c>
      <c r="N2430">
        <f t="shared" si="111"/>
        <v>0</v>
      </c>
      <c r="O2430">
        <f t="shared" si="112"/>
        <v>1</v>
      </c>
      <c r="P2430">
        <f t="shared" si="113"/>
        <v>1</v>
      </c>
    </row>
    <row r="2431" spans="1:16" x14ac:dyDescent="0.25">
      <c r="A2431">
        <v>39</v>
      </c>
      <c r="B2431">
        <v>83</v>
      </c>
      <c r="C2431">
        <v>65</v>
      </c>
      <c r="D2431">
        <v>14</v>
      </c>
      <c r="E2431">
        <v>15</v>
      </c>
      <c r="G2431" cm="1">
        <f t="array" ref="G2431:K2431">_xlfn._xlws.SORT(A2431:E2431,,1,1)</f>
        <v>14</v>
      </c>
      <c r="H2431">
        <v>15</v>
      </c>
      <c r="I2431">
        <v>39</v>
      </c>
      <c r="J2431">
        <v>65</v>
      </c>
      <c r="K2431">
        <v>83</v>
      </c>
      <c r="N2431">
        <f t="shared" si="111"/>
        <v>0</v>
      </c>
      <c r="O2431">
        <f t="shared" si="112"/>
        <v>1</v>
      </c>
      <c r="P2431">
        <f t="shared" si="113"/>
        <v>1</v>
      </c>
    </row>
    <row r="2432" spans="1:16" x14ac:dyDescent="0.25">
      <c r="A2432">
        <v>18</v>
      </c>
      <c r="B2432">
        <v>49</v>
      </c>
      <c r="C2432">
        <v>9</v>
      </c>
      <c r="D2432">
        <v>50</v>
      </c>
      <c r="E2432">
        <v>72</v>
      </c>
      <c r="G2432" cm="1">
        <f t="array" ref="G2432:K2432">_xlfn._xlws.SORT(A2432:E2432,,1,1)</f>
        <v>9</v>
      </c>
      <c r="H2432">
        <v>18</v>
      </c>
      <c r="I2432">
        <v>49</v>
      </c>
      <c r="J2432">
        <v>50</v>
      </c>
      <c r="K2432">
        <v>72</v>
      </c>
      <c r="N2432">
        <f t="shared" si="111"/>
        <v>0</v>
      </c>
      <c r="O2432">
        <f t="shared" si="112"/>
        <v>1</v>
      </c>
      <c r="P2432">
        <f t="shared" si="113"/>
        <v>1</v>
      </c>
    </row>
    <row r="2433" spans="1:16" x14ac:dyDescent="0.25">
      <c r="A2433">
        <v>83</v>
      </c>
      <c r="B2433">
        <v>51</v>
      </c>
      <c r="C2433">
        <v>51</v>
      </c>
      <c r="D2433">
        <v>4</v>
      </c>
      <c r="E2433">
        <v>9</v>
      </c>
      <c r="G2433" cm="1">
        <f t="array" ref="G2433:K2433">_xlfn._xlws.SORT(A2433:E2433,,1,1)</f>
        <v>4</v>
      </c>
      <c r="H2433">
        <v>9</v>
      </c>
      <c r="I2433">
        <v>51</v>
      </c>
      <c r="J2433">
        <v>51</v>
      </c>
      <c r="K2433">
        <v>83</v>
      </c>
      <c r="N2433">
        <f t="shared" si="111"/>
        <v>0</v>
      </c>
      <c r="O2433">
        <f t="shared" si="112"/>
        <v>1</v>
      </c>
      <c r="P2433">
        <f t="shared" si="113"/>
        <v>1</v>
      </c>
    </row>
    <row r="2434" spans="1:16" x14ac:dyDescent="0.25">
      <c r="A2434">
        <v>65</v>
      </c>
      <c r="B2434">
        <v>98</v>
      </c>
      <c r="C2434">
        <v>64</v>
      </c>
      <c r="D2434">
        <v>49</v>
      </c>
      <c r="E2434">
        <v>4</v>
      </c>
      <c r="G2434" cm="1">
        <f t="array" ref="G2434:K2434">_xlfn._xlws.SORT(A2434:E2434,,1,1)</f>
        <v>4</v>
      </c>
      <c r="H2434">
        <v>49</v>
      </c>
      <c r="I2434">
        <v>64</v>
      </c>
      <c r="J2434">
        <v>65</v>
      </c>
      <c r="K2434">
        <v>98</v>
      </c>
      <c r="N2434">
        <f t="shared" si="111"/>
        <v>0</v>
      </c>
      <c r="O2434">
        <f t="shared" si="112"/>
        <v>0</v>
      </c>
      <c r="P2434">
        <f t="shared" si="113"/>
        <v>0</v>
      </c>
    </row>
    <row r="2435" spans="1:16" x14ac:dyDescent="0.25">
      <c r="A2435">
        <v>34</v>
      </c>
      <c r="B2435">
        <v>35</v>
      </c>
      <c r="C2435">
        <v>55</v>
      </c>
      <c r="D2435">
        <v>36</v>
      </c>
      <c r="E2435">
        <v>83</v>
      </c>
      <c r="G2435" cm="1">
        <f t="array" ref="G2435:K2435">_xlfn._xlws.SORT(A2435:E2435,,1,1)</f>
        <v>34</v>
      </c>
      <c r="H2435">
        <v>35</v>
      </c>
      <c r="I2435">
        <v>36</v>
      </c>
      <c r="J2435">
        <v>55</v>
      </c>
      <c r="K2435">
        <v>83</v>
      </c>
      <c r="N2435">
        <f t="shared" ref="N2435:N2498" si="114">IF(K2435&gt;SUM(G2435:J2435),1,0)</f>
        <v>0</v>
      </c>
      <c r="O2435">
        <f t="shared" ref="O2435:O2498" si="115">IF((G2435+K2435)^2&gt;(H2435^2+I2435^2+J2435^2),1,0)</f>
        <v>1</v>
      </c>
      <c r="P2435">
        <f t="shared" ref="P2435:P2498" si="116">IF(N2435+O2435&gt;=1,1,0)</f>
        <v>1</v>
      </c>
    </row>
    <row r="2436" spans="1:16" x14ac:dyDescent="0.25">
      <c r="A2436">
        <v>100</v>
      </c>
      <c r="B2436">
        <v>67</v>
      </c>
      <c r="C2436">
        <v>90</v>
      </c>
      <c r="D2436">
        <v>3</v>
      </c>
      <c r="E2436">
        <v>61</v>
      </c>
      <c r="G2436" cm="1">
        <f t="array" ref="G2436:K2436">_xlfn._xlws.SORT(A2436:E2436,,1,1)</f>
        <v>3</v>
      </c>
      <c r="H2436">
        <v>61</v>
      </c>
      <c r="I2436">
        <v>67</v>
      </c>
      <c r="J2436">
        <v>90</v>
      </c>
      <c r="K2436">
        <v>100</v>
      </c>
      <c r="N2436">
        <f t="shared" si="114"/>
        <v>0</v>
      </c>
      <c r="O2436">
        <f t="shared" si="115"/>
        <v>0</v>
      </c>
      <c r="P2436">
        <f t="shared" si="116"/>
        <v>0</v>
      </c>
    </row>
    <row r="2437" spans="1:16" x14ac:dyDescent="0.25">
      <c r="A2437">
        <v>10</v>
      </c>
      <c r="B2437">
        <v>16</v>
      </c>
      <c r="C2437">
        <v>2</v>
      </c>
      <c r="D2437">
        <v>48</v>
      </c>
      <c r="E2437">
        <v>1</v>
      </c>
      <c r="G2437" cm="1">
        <f t="array" ref="G2437:K2437">_xlfn._xlws.SORT(A2437:E2437,,1,1)</f>
        <v>1</v>
      </c>
      <c r="H2437">
        <v>2</v>
      </c>
      <c r="I2437">
        <v>10</v>
      </c>
      <c r="J2437">
        <v>16</v>
      </c>
      <c r="K2437">
        <v>48</v>
      </c>
      <c r="N2437">
        <f t="shared" si="114"/>
        <v>1</v>
      </c>
      <c r="O2437">
        <f t="shared" si="115"/>
        <v>1</v>
      </c>
      <c r="P2437">
        <f t="shared" si="116"/>
        <v>1</v>
      </c>
    </row>
    <row r="2438" spans="1:16" x14ac:dyDescent="0.25">
      <c r="A2438">
        <v>19</v>
      </c>
      <c r="B2438">
        <v>6</v>
      </c>
      <c r="C2438">
        <v>98</v>
      </c>
      <c r="D2438">
        <v>4</v>
      </c>
      <c r="E2438">
        <v>10</v>
      </c>
      <c r="G2438" cm="1">
        <f t="array" ref="G2438:K2438">_xlfn._xlws.SORT(A2438:E2438,,1,1)</f>
        <v>4</v>
      </c>
      <c r="H2438">
        <v>6</v>
      </c>
      <c r="I2438">
        <v>10</v>
      </c>
      <c r="J2438">
        <v>19</v>
      </c>
      <c r="K2438">
        <v>98</v>
      </c>
      <c r="N2438">
        <f t="shared" si="114"/>
        <v>1</v>
      </c>
      <c r="O2438">
        <f t="shared" si="115"/>
        <v>1</v>
      </c>
      <c r="P2438">
        <f t="shared" si="116"/>
        <v>1</v>
      </c>
    </row>
    <row r="2439" spans="1:16" x14ac:dyDescent="0.25">
      <c r="A2439">
        <v>71</v>
      </c>
      <c r="B2439">
        <v>70</v>
      </c>
      <c r="C2439">
        <v>38</v>
      </c>
      <c r="D2439">
        <v>30</v>
      </c>
      <c r="E2439">
        <v>75</v>
      </c>
      <c r="G2439" cm="1">
        <f t="array" ref="G2439:K2439">_xlfn._xlws.SORT(A2439:E2439,,1,1)</f>
        <v>30</v>
      </c>
      <c r="H2439">
        <v>38</v>
      </c>
      <c r="I2439">
        <v>70</v>
      </c>
      <c r="J2439">
        <v>71</v>
      </c>
      <c r="K2439">
        <v>75</v>
      </c>
      <c r="N2439">
        <f t="shared" si="114"/>
        <v>0</v>
      </c>
      <c r="O2439">
        <f t="shared" si="115"/>
        <v>0</v>
      </c>
      <c r="P2439">
        <f t="shared" si="116"/>
        <v>0</v>
      </c>
    </row>
    <row r="2440" spans="1:16" x14ac:dyDescent="0.25">
      <c r="A2440">
        <v>30</v>
      </c>
      <c r="B2440">
        <v>27</v>
      </c>
      <c r="C2440">
        <v>60</v>
      </c>
      <c r="D2440">
        <v>13</v>
      </c>
      <c r="E2440">
        <v>86</v>
      </c>
      <c r="G2440" cm="1">
        <f t="array" ref="G2440:K2440">_xlfn._xlws.SORT(A2440:E2440,,1,1)</f>
        <v>13</v>
      </c>
      <c r="H2440">
        <v>27</v>
      </c>
      <c r="I2440">
        <v>30</v>
      </c>
      <c r="J2440">
        <v>60</v>
      </c>
      <c r="K2440">
        <v>86</v>
      </c>
      <c r="N2440">
        <f t="shared" si="114"/>
        <v>0</v>
      </c>
      <c r="O2440">
        <f t="shared" si="115"/>
        <v>1</v>
      </c>
      <c r="P2440">
        <f t="shared" si="116"/>
        <v>1</v>
      </c>
    </row>
    <row r="2441" spans="1:16" x14ac:dyDescent="0.25">
      <c r="A2441">
        <v>55</v>
      </c>
      <c r="B2441">
        <v>72</v>
      </c>
      <c r="C2441">
        <v>30</v>
      </c>
      <c r="D2441">
        <v>35</v>
      </c>
      <c r="E2441">
        <v>30</v>
      </c>
      <c r="G2441" cm="1">
        <f t="array" ref="G2441:K2441">_xlfn._xlws.SORT(A2441:E2441,,1,1)</f>
        <v>30</v>
      </c>
      <c r="H2441">
        <v>30</v>
      </c>
      <c r="I2441">
        <v>35</v>
      </c>
      <c r="J2441">
        <v>55</v>
      </c>
      <c r="K2441">
        <v>72</v>
      </c>
      <c r="N2441">
        <f t="shared" si="114"/>
        <v>0</v>
      </c>
      <c r="O2441">
        <f t="shared" si="115"/>
        <v>1</v>
      </c>
      <c r="P2441">
        <f t="shared" si="116"/>
        <v>1</v>
      </c>
    </row>
    <row r="2442" spans="1:16" x14ac:dyDescent="0.25">
      <c r="A2442">
        <v>53</v>
      </c>
      <c r="B2442">
        <v>17</v>
      </c>
      <c r="C2442">
        <v>14</v>
      </c>
      <c r="D2442">
        <v>26</v>
      </c>
      <c r="E2442">
        <v>48</v>
      </c>
      <c r="G2442" cm="1">
        <f t="array" ref="G2442:K2442">_xlfn._xlws.SORT(A2442:E2442,,1,1)</f>
        <v>14</v>
      </c>
      <c r="H2442">
        <v>17</v>
      </c>
      <c r="I2442">
        <v>26</v>
      </c>
      <c r="J2442">
        <v>48</v>
      </c>
      <c r="K2442">
        <v>53</v>
      </c>
      <c r="N2442">
        <f t="shared" si="114"/>
        <v>0</v>
      </c>
      <c r="O2442">
        <f t="shared" si="115"/>
        <v>1</v>
      </c>
      <c r="P2442">
        <f t="shared" si="116"/>
        <v>1</v>
      </c>
    </row>
    <row r="2443" spans="1:16" x14ac:dyDescent="0.25">
      <c r="A2443">
        <v>55</v>
      </c>
      <c r="B2443">
        <v>31</v>
      </c>
      <c r="C2443">
        <v>95</v>
      </c>
      <c r="D2443">
        <v>26</v>
      </c>
      <c r="E2443">
        <v>11</v>
      </c>
      <c r="G2443" cm="1">
        <f t="array" ref="G2443:K2443">_xlfn._xlws.SORT(A2443:E2443,,1,1)</f>
        <v>11</v>
      </c>
      <c r="H2443">
        <v>26</v>
      </c>
      <c r="I2443">
        <v>31</v>
      </c>
      <c r="J2443">
        <v>55</v>
      </c>
      <c r="K2443">
        <v>95</v>
      </c>
      <c r="N2443">
        <f t="shared" si="114"/>
        <v>0</v>
      </c>
      <c r="O2443">
        <f t="shared" si="115"/>
        <v>1</v>
      </c>
      <c r="P2443">
        <f t="shared" si="116"/>
        <v>1</v>
      </c>
    </row>
    <row r="2444" spans="1:16" x14ac:dyDescent="0.25">
      <c r="A2444">
        <v>61</v>
      </c>
      <c r="B2444">
        <v>96</v>
      </c>
      <c r="C2444">
        <v>90</v>
      </c>
      <c r="D2444">
        <v>8</v>
      </c>
      <c r="E2444">
        <v>50</v>
      </c>
      <c r="G2444" cm="1">
        <f t="array" ref="G2444:K2444">_xlfn._xlws.SORT(A2444:E2444,,1,1)</f>
        <v>8</v>
      </c>
      <c r="H2444">
        <v>50</v>
      </c>
      <c r="I2444">
        <v>61</v>
      </c>
      <c r="J2444">
        <v>90</v>
      </c>
      <c r="K2444">
        <v>96</v>
      </c>
      <c r="N2444">
        <f t="shared" si="114"/>
        <v>0</v>
      </c>
      <c r="O2444">
        <f t="shared" si="115"/>
        <v>0</v>
      </c>
      <c r="P2444">
        <f t="shared" si="116"/>
        <v>0</v>
      </c>
    </row>
    <row r="2445" spans="1:16" x14ac:dyDescent="0.25">
      <c r="A2445">
        <v>9</v>
      </c>
      <c r="B2445">
        <v>73</v>
      </c>
      <c r="C2445">
        <v>72</v>
      </c>
      <c r="D2445">
        <v>27</v>
      </c>
      <c r="E2445">
        <v>11</v>
      </c>
      <c r="G2445" cm="1">
        <f t="array" ref="G2445:K2445">_xlfn._xlws.SORT(A2445:E2445,,1,1)</f>
        <v>9</v>
      </c>
      <c r="H2445">
        <v>11</v>
      </c>
      <c r="I2445">
        <v>27</v>
      </c>
      <c r="J2445">
        <v>72</v>
      </c>
      <c r="K2445">
        <v>73</v>
      </c>
      <c r="N2445">
        <f t="shared" si="114"/>
        <v>0</v>
      </c>
      <c r="O2445">
        <f t="shared" si="115"/>
        <v>1</v>
      </c>
      <c r="P2445">
        <f t="shared" si="116"/>
        <v>1</v>
      </c>
    </row>
    <row r="2446" spans="1:16" x14ac:dyDescent="0.25">
      <c r="A2446">
        <v>85</v>
      </c>
      <c r="B2446">
        <v>16</v>
      </c>
      <c r="C2446">
        <v>13</v>
      </c>
      <c r="D2446">
        <v>46</v>
      </c>
      <c r="E2446">
        <v>14</v>
      </c>
      <c r="G2446" cm="1">
        <f t="array" ref="G2446:K2446">_xlfn._xlws.SORT(A2446:E2446,,1,1)</f>
        <v>13</v>
      </c>
      <c r="H2446">
        <v>14</v>
      </c>
      <c r="I2446">
        <v>16</v>
      </c>
      <c r="J2446">
        <v>46</v>
      </c>
      <c r="K2446">
        <v>85</v>
      </c>
      <c r="N2446">
        <f t="shared" si="114"/>
        <v>0</v>
      </c>
      <c r="O2446">
        <f t="shared" si="115"/>
        <v>1</v>
      </c>
      <c r="P2446">
        <f t="shared" si="116"/>
        <v>1</v>
      </c>
    </row>
    <row r="2447" spans="1:16" x14ac:dyDescent="0.25">
      <c r="A2447">
        <v>87</v>
      </c>
      <c r="B2447">
        <v>17</v>
      </c>
      <c r="C2447">
        <v>18</v>
      </c>
      <c r="D2447">
        <v>37</v>
      </c>
      <c r="E2447">
        <v>72</v>
      </c>
      <c r="G2447" cm="1">
        <f t="array" ref="G2447:K2447">_xlfn._xlws.SORT(A2447:E2447,,1,1)</f>
        <v>17</v>
      </c>
      <c r="H2447">
        <v>18</v>
      </c>
      <c r="I2447">
        <v>37</v>
      </c>
      <c r="J2447">
        <v>72</v>
      </c>
      <c r="K2447">
        <v>87</v>
      </c>
      <c r="N2447">
        <f t="shared" si="114"/>
        <v>0</v>
      </c>
      <c r="O2447">
        <f t="shared" si="115"/>
        <v>1</v>
      </c>
      <c r="P2447">
        <f t="shared" si="116"/>
        <v>1</v>
      </c>
    </row>
    <row r="2448" spans="1:16" x14ac:dyDescent="0.25">
      <c r="A2448">
        <v>44</v>
      </c>
      <c r="B2448">
        <v>88</v>
      </c>
      <c r="C2448">
        <v>54</v>
      </c>
      <c r="D2448">
        <v>35</v>
      </c>
      <c r="E2448">
        <v>21</v>
      </c>
      <c r="G2448" cm="1">
        <f t="array" ref="G2448:K2448">_xlfn._xlws.SORT(A2448:E2448,,1,1)</f>
        <v>21</v>
      </c>
      <c r="H2448">
        <v>35</v>
      </c>
      <c r="I2448">
        <v>44</v>
      </c>
      <c r="J2448">
        <v>54</v>
      </c>
      <c r="K2448">
        <v>88</v>
      </c>
      <c r="N2448">
        <f t="shared" si="114"/>
        <v>0</v>
      </c>
      <c r="O2448">
        <f t="shared" si="115"/>
        <v>1</v>
      </c>
      <c r="P2448">
        <f t="shared" si="116"/>
        <v>1</v>
      </c>
    </row>
    <row r="2449" spans="1:16" x14ac:dyDescent="0.25">
      <c r="A2449">
        <v>75</v>
      </c>
      <c r="B2449">
        <v>1</v>
      </c>
      <c r="C2449">
        <v>82</v>
      </c>
      <c r="D2449">
        <v>48</v>
      </c>
      <c r="E2449">
        <v>67</v>
      </c>
      <c r="G2449" cm="1">
        <f t="array" ref="G2449:K2449">_xlfn._xlws.SORT(A2449:E2449,,1,1)</f>
        <v>1</v>
      </c>
      <c r="H2449">
        <v>48</v>
      </c>
      <c r="I2449">
        <v>67</v>
      </c>
      <c r="J2449">
        <v>75</v>
      </c>
      <c r="K2449">
        <v>82</v>
      </c>
      <c r="N2449">
        <f t="shared" si="114"/>
        <v>0</v>
      </c>
      <c r="O2449">
        <f t="shared" si="115"/>
        <v>0</v>
      </c>
      <c r="P2449">
        <f t="shared" si="116"/>
        <v>0</v>
      </c>
    </row>
    <row r="2450" spans="1:16" x14ac:dyDescent="0.25">
      <c r="A2450">
        <v>56</v>
      </c>
      <c r="B2450">
        <v>20</v>
      </c>
      <c r="C2450">
        <v>91</v>
      </c>
      <c r="D2450">
        <v>13</v>
      </c>
      <c r="E2450">
        <v>95</v>
      </c>
      <c r="G2450" cm="1">
        <f t="array" ref="G2450:K2450">_xlfn._xlws.SORT(A2450:E2450,,1,1)</f>
        <v>13</v>
      </c>
      <c r="H2450">
        <v>20</v>
      </c>
      <c r="I2450">
        <v>56</v>
      </c>
      <c r="J2450">
        <v>91</v>
      </c>
      <c r="K2450">
        <v>95</v>
      </c>
      <c r="N2450">
        <f t="shared" si="114"/>
        <v>0</v>
      </c>
      <c r="O2450">
        <f t="shared" si="115"/>
        <v>0</v>
      </c>
      <c r="P2450">
        <f t="shared" si="116"/>
        <v>0</v>
      </c>
    </row>
    <row r="2451" spans="1:16" x14ac:dyDescent="0.25">
      <c r="A2451">
        <v>67</v>
      </c>
      <c r="B2451">
        <v>71</v>
      </c>
      <c r="C2451">
        <v>53</v>
      </c>
      <c r="D2451">
        <v>35</v>
      </c>
      <c r="E2451">
        <v>43</v>
      </c>
      <c r="G2451" cm="1">
        <f t="array" ref="G2451:K2451">_xlfn._xlws.SORT(A2451:E2451,,1,1)</f>
        <v>35</v>
      </c>
      <c r="H2451">
        <v>43</v>
      </c>
      <c r="I2451">
        <v>53</v>
      </c>
      <c r="J2451">
        <v>67</v>
      </c>
      <c r="K2451">
        <v>71</v>
      </c>
      <c r="N2451">
        <f t="shared" si="114"/>
        <v>0</v>
      </c>
      <c r="O2451">
        <f t="shared" si="115"/>
        <v>1</v>
      </c>
      <c r="P2451">
        <f t="shared" si="116"/>
        <v>1</v>
      </c>
    </row>
    <row r="2452" spans="1:16" x14ac:dyDescent="0.25">
      <c r="A2452">
        <v>36</v>
      </c>
      <c r="B2452">
        <v>41</v>
      </c>
      <c r="C2452">
        <v>62</v>
      </c>
      <c r="D2452">
        <v>38</v>
      </c>
      <c r="E2452">
        <v>20</v>
      </c>
      <c r="G2452" cm="1">
        <f t="array" ref="G2452:K2452">_xlfn._xlws.SORT(A2452:E2452,,1,1)</f>
        <v>20</v>
      </c>
      <c r="H2452">
        <v>36</v>
      </c>
      <c r="I2452">
        <v>38</v>
      </c>
      <c r="J2452">
        <v>41</v>
      </c>
      <c r="K2452">
        <v>62</v>
      </c>
      <c r="N2452">
        <f t="shared" si="114"/>
        <v>0</v>
      </c>
      <c r="O2452">
        <f t="shared" si="115"/>
        <v>1</v>
      </c>
      <c r="P2452">
        <f t="shared" si="116"/>
        <v>1</v>
      </c>
    </row>
    <row r="2453" spans="1:16" x14ac:dyDescent="0.25">
      <c r="A2453">
        <v>34</v>
      </c>
      <c r="B2453">
        <v>74</v>
      </c>
      <c r="C2453">
        <v>91</v>
      </c>
      <c r="D2453">
        <v>3</v>
      </c>
      <c r="E2453">
        <v>12</v>
      </c>
      <c r="G2453" cm="1">
        <f t="array" ref="G2453:K2453">_xlfn._xlws.SORT(A2453:E2453,,1,1)</f>
        <v>3</v>
      </c>
      <c r="H2453">
        <v>12</v>
      </c>
      <c r="I2453">
        <v>34</v>
      </c>
      <c r="J2453">
        <v>74</v>
      </c>
      <c r="K2453">
        <v>91</v>
      </c>
      <c r="N2453">
        <f t="shared" si="114"/>
        <v>0</v>
      </c>
      <c r="O2453">
        <f t="shared" si="115"/>
        <v>1</v>
      </c>
      <c r="P2453">
        <f t="shared" si="116"/>
        <v>1</v>
      </c>
    </row>
    <row r="2454" spans="1:16" x14ac:dyDescent="0.25">
      <c r="A2454">
        <v>87</v>
      </c>
      <c r="B2454">
        <v>87</v>
      </c>
      <c r="C2454">
        <v>44</v>
      </c>
      <c r="D2454">
        <v>26</v>
      </c>
      <c r="E2454">
        <v>5</v>
      </c>
      <c r="G2454" cm="1">
        <f t="array" ref="G2454:K2454">_xlfn._xlws.SORT(A2454:E2454,,1,1)</f>
        <v>5</v>
      </c>
      <c r="H2454">
        <v>26</v>
      </c>
      <c r="I2454">
        <v>44</v>
      </c>
      <c r="J2454">
        <v>87</v>
      </c>
      <c r="K2454">
        <v>87</v>
      </c>
      <c r="N2454">
        <f t="shared" si="114"/>
        <v>0</v>
      </c>
      <c r="O2454">
        <f t="shared" si="115"/>
        <v>0</v>
      </c>
      <c r="P2454">
        <f t="shared" si="116"/>
        <v>0</v>
      </c>
    </row>
    <row r="2455" spans="1:16" x14ac:dyDescent="0.25">
      <c r="A2455">
        <v>61</v>
      </c>
      <c r="B2455">
        <v>62</v>
      </c>
      <c r="C2455">
        <v>62</v>
      </c>
      <c r="D2455">
        <v>1</v>
      </c>
      <c r="E2455">
        <v>7</v>
      </c>
      <c r="G2455" cm="1">
        <f t="array" ref="G2455:K2455">_xlfn._xlws.SORT(A2455:E2455,,1,1)</f>
        <v>1</v>
      </c>
      <c r="H2455">
        <v>7</v>
      </c>
      <c r="I2455">
        <v>61</v>
      </c>
      <c r="J2455">
        <v>62</v>
      </c>
      <c r="K2455">
        <v>62</v>
      </c>
      <c r="N2455">
        <f t="shared" si="114"/>
        <v>0</v>
      </c>
      <c r="O2455">
        <f t="shared" si="115"/>
        <v>0</v>
      </c>
      <c r="P2455">
        <f t="shared" si="116"/>
        <v>0</v>
      </c>
    </row>
    <row r="2456" spans="1:16" x14ac:dyDescent="0.25">
      <c r="A2456">
        <v>54</v>
      </c>
      <c r="B2456">
        <v>83</v>
      </c>
      <c r="C2456">
        <v>55</v>
      </c>
      <c r="D2456">
        <v>21</v>
      </c>
      <c r="E2456">
        <v>42</v>
      </c>
      <c r="G2456" cm="1">
        <f t="array" ref="G2456:K2456">_xlfn._xlws.SORT(A2456:E2456,,1,1)</f>
        <v>21</v>
      </c>
      <c r="H2456">
        <v>42</v>
      </c>
      <c r="I2456">
        <v>54</v>
      </c>
      <c r="J2456">
        <v>55</v>
      </c>
      <c r="K2456">
        <v>83</v>
      </c>
      <c r="N2456">
        <f t="shared" si="114"/>
        <v>0</v>
      </c>
      <c r="O2456">
        <f t="shared" si="115"/>
        <v>1</v>
      </c>
      <c r="P2456">
        <f t="shared" si="116"/>
        <v>1</v>
      </c>
    </row>
    <row r="2457" spans="1:16" x14ac:dyDescent="0.25">
      <c r="A2457">
        <v>69</v>
      </c>
      <c r="B2457">
        <v>10</v>
      </c>
      <c r="C2457">
        <v>100</v>
      </c>
      <c r="D2457">
        <v>18</v>
      </c>
      <c r="E2457">
        <v>84</v>
      </c>
      <c r="G2457" cm="1">
        <f t="array" ref="G2457:K2457">_xlfn._xlws.SORT(A2457:E2457,,1,1)</f>
        <v>10</v>
      </c>
      <c r="H2457">
        <v>18</v>
      </c>
      <c r="I2457">
        <v>69</v>
      </c>
      <c r="J2457">
        <v>84</v>
      </c>
      <c r="K2457">
        <v>100</v>
      </c>
      <c r="N2457">
        <f t="shared" si="114"/>
        <v>0</v>
      </c>
      <c r="O2457">
        <f t="shared" si="115"/>
        <v>0</v>
      </c>
      <c r="P2457">
        <f t="shared" si="116"/>
        <v>0</v>
      </c>
    </row>
    <row r="2458" spans="1:16" x14ac:dyDescent="0.25">
      <c r="A2458">
        <v>49</v>
      </c>
      <c r="B2458">
        <v>22</v>
      </c>
      <c r="C2458">
        <v>14</v>
      </c>
      <c r="D2458">
        <v>16</v>
      </c>
      <c r="E2458">
        <v>44</v>
      </c>
      <c r="G2458" cm="1">
        <f t="array" ref="G2458:K2458">_xlfn._xlws.SORT(A2458:E2458,,1,1)</f>
        <v>14</v>
      </c>
      <c r="H2458">
        <v>16</v>
      </c>
      <c r="I2458">
        <v>22</v>
      </c>
      <c r="J2458">
        <v>44</v>
      </c>
      <c r="K2458">
        <v>49</v>
      </c>
      <c r="N2458">
        <f t="shared" si="114"/>
        <v>0</v>
      </c>
      <c r="O2458">
        <f t="shared" si="115"/>
        <v>1</v>
      </c>
      <c r="P2458">
        <f t="shared" si="116"/>
        <v>1</v>
      </c>
    </row>
    <row r="2459" spans="1:16" x14ac:dyDescent="0.25">
      <c r="A2459">
        <v>67</v>
      </c>
      <c r="B2459">
        <v>42</v>
      </c>
      <c r="C2459">
        <v>64</v>
      </c>
      <c r="D2459">
        <v>1</v>
      </c>
      <c r="E2459">
        <v>50</v>
      </c>
      <c r="G2459" cm="1">
        <f t="array" ref="G2459:K2459">_xlfn._xlws.SORT(A2459:E2459,,1,1)</f>
        <v>1</v>
      </c>
      <c r="H2459">
        <v>42</v>
      </c>
      <c r="I2459">
        <v>50</v>
      </c>
      <c r="J2459">
        <v>64</v>
      </c>
      <c r="K2459">
        <v>67</v>
      </c>
      <c r="N2459">
        <f t="shared" si="114"/>
        <v>0</v>
      </c>
      <c r="O2459">
        <f t="shared" si="115"/>
        <v>0</v>
      </c>
      <c r="P2459">
        <f t="shared" si="116"/>
        <v>0</v>
      </c>
    </row>
    <row r="2460" spans="1:16" x14ac:dyDescent="0.25">
      <c r="A2460">
        <v>84</v>
      </c>
      <c r="B2460">
        <v>61</v>
      </c>
      <c r="C2460">
        <v>10</v>
      </c>
      <c r="D2460">
        <v>14</v>
      </c>
      <c r="E2460">
        <v>94</v>
      </c>
      <c r="G2460" cm="1">
        <f t="array" ref="G2460:K2460">_xlfn._xlws.SORT(A2460:E2460,,1,1)</f>
        <v>10</v>
      </c>
      <c r="H2460">
        <v>14</v>
      </c>
      <c r="I2460">
        <v>61</v>
      </c>
      <c r="J2460">
        <v>84</v>
      </c>
      <c r="K2460">
        <v>94</v>
      </c>
      <c r="N2460">
        <f t="shared" si="114"/>
        <v>0</v>
      </c>
      <c r="O2460">
        <f t="shared" si="115"/>
        <v>0</v>
      </c>
      <c r="P2460">
        <f t="shared" si="116"/>
        <v>0</v>
      </c>
    </row>
    <row r="2461" spans="1:16" x14ac:dyDescent="0.25">
      <c r="A2461">
        <v>79</v>
      </c>
      <c r="B2461">
        <v>87</v>
      </c>
      <c r="C2461">
        <v>93</v>
      </c>
      <c r="D2461">
        <v>34</v>
      </c>
      <c r="E2461">
        <v>56</v>
      </c>
      <c r="G2461" cm="1">
        <f t="array" ref="G2461:K2461">_xlfn._xlws.SORT(A2461:E2461,,1,1)</f>
        <v>34</v>
      </c>
      <c r="H2461">
        <v>56</v>
      </c>
      <c r="I2461">
        <v>79</v>
      </c>
      <c r="J2461">
        <v>87</v>
      </c>
      <c r="K2461">
        <v>93</v>
      </c>
      <c r="N2461">
        <f t="shared" si="114"/>
        <v>0</v>
      </c>
      <c r="O2461">
        <f t="shared" si="115"/>
        <v>0</v>
      </c>
      <c r="P2461">
        <f t="shared" si="116"/>
        <v>0</v>
      </c>
    </row>
    <row r="2462" spans="1:16" x14ac:dyDescent="0.25">
      <c r="A2462">
        <v>35</v>
      </c>
      <c r="B2462">
        <v>4</v>
      </c>
      <c r="C2462">
        <v>82</v>
      </c>
      <c r="D2462">
        <v>3</v>
      </c>
      <c r="E2462">
        <v>87</v>
      </c>
      <c r="G2462" cm="1">
        <f t="array" ref="G2462:K2462">_xlfn._xlws.SORT(A2462:E2462,,1,1)</f>
        <v>3</v>
      </c>
      <c r="H2462">
        <v>4</v>
      </c>
      <c r="I2462">
        <v>35</v>
      </c>
      <c r="J2462">
        <v>82</v>
      </c>
      <c r="K2462">
        <v>87</v>
      </c>
      <c r="N2462">
        <f t="shared" si="114"/>
        <v>0</v>
      </c>
      <c r="O2462">
        <f t="shared" si="115"/>
        <v>1</v>
      </c>
      <c r="P2462">
        <f t="shared" si="116"/>
        <v>1</v>
      </c>
    </row>
    <row r="2463" spans="1:16" x14ac:dyDescent="0.25">
      <c r="A2463">
        <v>76</v>
      </c>
      <c r="B2463">
        <v>86</v>
      </c>
      <c r="C2463">
        <v>69</v>
      </c>
      <c r="D2463">
        <v>6</v>
      </c>
      <c r="E2463">
        <v>58</v>
      </c>
      <c r="G2463" cm="1">
        <f t="array" ref="G2463:K2463">_xlfn._xlws.SORT(A2463:E2463,,1,1)</f>
        <v>6</v>
      </c>
      <c r="H2463">
        <v>58</v>
      </c>
      <c r="I2463">
        <v>69</v>
      </c>
      <c r="J2463">
        <v>76</v>
      </c>
      <c r="K2463">
        <v>86</v>
      </c>
      <c r="N2463">
        <f t="shared" si="114"/>
        <v>0</v>
      </c>
      <c r="O2463">
        <f t="shared" si="115"/>
        <v>0</v>
      </c>
      <c r="P2463">
        <f t="shared" si="116"/>
        <v>0</v>
      </c>
    </row>
    <row r="2464" spans="1:16" x14ac:dyDescent="0.25">
      <c r="A2464">
        <v>18</v>
      </c>
      <c r="B2464">
        <v>5</v>
      </c>
      <c r="C2464">
        <v>36</v>
      </c>
      <c r="D2464">
        <v>14</v>
      </c>
      <c r="E2464">
        <v>59</v>
      </c>
      <c r="G2464" cm="1">
        <f t="array" ref="G2464:K2464">_xlfn._xlws.SORT(A2464:E2464,,1,1)</f>
        <v>5</v>
      </c>
      <c r="H2464">
        <v>14</v>
      </c>
      <c r="I2464">
        <v>18</v>
      </c>
      <c r="J2464">
        <v>36</v>
      </c>
      <c r="K2464">
        <v>59</v>
      </c>
      <c r="N2464">
        <f t="shared" si="114"/>
        <v>0</v>
      </c>
      <c r="O2464">
        <f t="shared" si="115"/>
        <v>1</v>
      </c>
      <c r="P2464">
        <f t="shared" si="116"/>
        <v>1</v>
      </c>
    </row>
    <row r="2465" spans="1:16" x14ac:dyDescent="0.25">
      <c r="A2465">
        <v>13</v>
      </c>
      <c r="B2465">
        <v>61</v>
      </c>
      <c r="C2465">
        <v>60</v>
      </c>
      <c r="D2465">
        <v>12</v>
      </c>
      <c r="E2465">
        <v>40</v>
      </c>
      <c r="G2465" cm="1">
        <f t="array" ref="G2465:K2465">_xlfn._xlws.SORT(A2465:E2465,,1,1)</f>
        <v>12</v>
      </c>
      <c r="H2465">
        <v>13</v>
      </c>
      <c r="I2465">
        <v>40</v>
      </c>
      <c r="J2465">
        <v>60</v>
      </c>
      <c r="K2465">
        <v>61</v>
      </c>
      <c r="N2465">
        <f t="shared" si="114"/>
        <v>0</v>
      </c>
      <c r="O2465">
        <f t="shared" si="115"/>
        <v>0</v>
      </c>
      <c r="P2465">
        <f t="shared" si="116"/>
        <v>0</v>
      </c>
    </row>
    <row r="2466" spans="1:16" x14ac:dyDescent="0.25">
      <c r="A2466">
        <v>84</v>
      </c>
      <c r="B2466">
        <v>12</v>
      </c>
      <c r="C2466">
        <v>71</v>
      </c>
      <c r="D2466">
        <v>1</v>
      </c>
      <c r="E2466">
        <v>58</v>
      </c>
      <c r="G2466" cm="1">
        <f t="array" ref="G2466:K2466">_xlfn._xlws.SORT(A2466:E2466,,1,1)</f>
        <v>1</v>
      </c>
      <c r="H2466">
        <v>12</v>
      </c>
      <c r="I2466">
        <v>58</v>
      </c>
      <c r="J2466">
        <v>71</v>
      </c>
      <c r="K2466">
        <v>84</v>
      </c>
      <c r="N2466">
        <f t="shared" si="114"/>
        <v>0</v>
      </c>
      <c r="O2466">
        <f t="shared" si="115"/>
        <v>0</v>
      </c>
      <c r="P2466">
        <f t="shared" si="116"/>
        <v>0</v>
      </c>
    </row>
    <row r="2467" spans="1:16" x14ac:dyDescent="0.25">
      <c r="A2467">
        <v>42</v>
      </c>
      <c r="B2467">
        <v>39</v>
      </c>
      <c r="C2467">
        <v>73</v>
      </c>
      <c r="D2467">
        <v>16</v>
      </c>
      <c r="E2467">
        <v>34</v>
      </c>
      <c r="G2467" cm="1">
        <f t="array" ref="G2467:K2467">_xlfn._xlws.SORT(A2467:E2467,,1,1)</f>
        <v>16</v>
      </c>
      <c r="H2467">
        <v>34</v>
      </c>
      <c r="I2467">
        <v>39</v>
      </c>
      <c r="J2467">
        <v>42</v>
      </c>
      <c r="K2467">
        <v>73</v>
      </c>
      <c r="N2467">
        <f t="shared" si="114"/>
        <v>0</v>
      </c>
      <c r="O2467">
        <f t="shared" si="115"/>
        <v>1</v>
      </c>
      <c r="P2467">
        <f t="shared" si="116"/>
        <v>1</v>
      </c>
    </row>
    <row r="2468" spans="1:16" x14ac:dyDescent="0.25">
      <c r="A2468">
        <v>2</v>
      </c>
      <c r="B2468">
        <v>64</v>
      </c>
      <c r="C2468">
        <v>93</v>
      </c>
      <c r="D2468">
        <v>20</v>
      </c>
      <c r="E2468">
        <v>91</v>
      </c>
      <c r="G2468" cm="1">
        <f t="array" ref="G2468:K2468">_xlfn._xlws.SORT(A2468:E2468,,1,1)</f>
        <v>2</v>
      </c>
      <c r="H2468">
        <v>20</v>
      </c>
      <c r="I2468">
        <v>64</v>
      </c>
      <c r="J2468">
        <v>91</v>
      </c>
      <c r="K2468">
        <v>93</v>
      </c>
      <c r="N2468">
        <f t="shared" si="114"/>
        <v>0</v>
      </c>
      <c r="O2468">
        <f t="shared" si="115"/>
        <v>0</v>
      </c>
      <c r="P2468">
        <f t="shared" si="116"/>
        <v>0</v>
      </c>
    </row>
    <row r="2469" spans="1:16" x14ac:dyDescent="0.25">
      <c r="A2469">
        <v>20</v>
      </c>
      <c r="B2469">
        <v>43</v>
      </c>
      <c r="C2469">
        <v>59</v>
      </c>
      <c r="D2469">
        <v>39</v>
      </c>
      <c r="E2469">
        <v>99</v>
      </c>
      <c r="G2469" cm="1">
        <f t="array" ref="G2469:K2469">_xlfn._xlws.SORT(A2469:E2469,,1,1)</f>
        <v>20</v>
      </c>
      <c r="H2469">
        <v>39</v>
      </c>
      <c r="I2469">
        <v>43</v>
      </c>
      <c r="J2469">
        <v>59</v>
      </c>
      <c r="K2469">
        <v>99</v>
      </c>
      <c r="N2469">
        <f t="shared" si="114"/>
        <v>0</v>
      </c>
      <c r="O2469">
        <f t="shared" si="115"/>
        <v>1</v>
      </c>
      <c r="P2469">
        <f t="shared" si="116"/>
        <v>1</v>
      </c>
    </row>
    <row r="2470" spans="1:16" x14ac:dyDescent="0.25">
      <c r="A2470">
        <v>86</v>
      </c>
      <c r="B2470">
        <v>97</v>
      </c>
      <c r="C2470">
        <v>35</v>
      </c>
      <c r="D2470">
        <v>47</v>
      </c>
      <c r="E2470">
        <v>18</v>
      </c>
      <c r="G2470" cm="1">
        <f t="array" ref="G2470:K2470">_xlfn._xlws.SORT(A2470:E2470,,1,1)</f>
        <v>18</v>
      </c>
      <c r="H2470">
        <v>35</v>
      </c>
      <c r="I2470">
        <v>47</v>
      </c>
      <c r="J2470">
        <v>86</v>
      </c>
      <c r="K2470">
        <v>97</v>
      </c>
      <c r="N2470">
        <f t="shared" si="114"/>
        <v>0</v>
      </c>
      <c r="O2470">
        <f t="shared" si="115"/>
        <v>1</v>
      </c>
      <c r="P2470">
        <f t="shared" si="116"/>
        <v>1</v>
      </c>
    </row>
    <row r="2471" spans="1:16" x14ac:dyDescent="0.25">
      <c r="A2471">
        <v>3</v>
      </c>
      <c r="B2471">
        <v>18</v>
      </c>
      <c r="C2471">
        <v>15</v>
      </c>
      <c r="D2471">
        <v>31</v>
      </c>
      <c r="E2471">
        <v>89</v>
      </c>
      <c r="G2471" cm="1">
        <f t="array" ref="G2471:K2471">_xlfn._xlws.SORT(A2471:E2471,,1,1)</f>
        <v>3</v>
      </c>
      <c r="H2471">
        <v>15</v>
      </c>
      <c r="I2471">
        <v>18</v>
      </c>
      <c r="J2471">
        <v>31</v>
      </c>
      <c r="K2471">
        <v>89</v>
      </c>
      <c r="N2471">
        <f t="shared" si="114"/>
        <v>1</v>
      </c>
      <c r="O2471">
        <f t="shared" si="115"/>
        <v>1</v>
      </c>
      <c r="P2471">
        <f t="shared" si="116"/>
        <v>1</v>
      </c>
    </row>
    <row r="2472" spans="1:16" x14ac:dyDescent="0.25">
      <c r="A2472">
        <v>62</v>
      </c>
      <c r="B2472">
        <v>49</v>
      </c>
      <c r="C2472">
        <v>75</v>
      </c>
      <c r="D2472">
        <v>3</v>
      </c>
      <c r="E2472">
        <v>4</v>
      </c>
      <c r="G2472" cm="1">
        <f t="array" ref="G2472:K2472">_xlfn._xlws.SORT(A2472:E2472,,1,1)</f>
        <v>3</v>
      </c>
      <c r="H2472">
        <v>4</v>
      </c>
      <c r="I2472">
        <v>49</v>
      </c>
      <c r="J2472">
        <v>62</v>
      </c>
      <c r="K2472">
        <v>75</v>
      </c>
      <c r="N2472">
        <f t="shared" si="114"/>
        <v>0</v>
      </c>
      <c r="O2472">
        <f t="shared" si="115"/>
        <v>0</v>
      </c>
      <c r="P2472">
        <f t="shared" si="116"/>
        <v>0</v>
      </c>
    </row>
    <row r="2473" spans="1:16" x14ac:dyDescent="0.25">
      <c r="A2473">
        <v>84</v>
      </c>
      <c r="B2473">
        <v>14</v>
      </c>
      <c r="C2473">
        <v>19</v>
      </c>
      <c r="D2473">
        <v>20</v>
      </c>
      <c r="E2473">
        <v>46</v>
      </c>
      <c r="G2473" cm="1">
        <f t="array" ref="G2473:K2473">_xlfn._xlws.SORT(A2473:E2473,,1,1)</f>
        <v>14</v>
      </c>
      <c r="H2473">
        <v>19</v>
      </c>
      <c r="I2473">
        <v>20</v>
      </c>
      <c r="J2473">
        <v>46</v>
      </c>
      <c r="K2473">
        <v>84</v>
      </c>
      <c r="N2473">
        <f t="shared" si="114"/>
        <v>0</v>
      </c>
      <c r="O2473">
        <f t="shared" si="115"/>
        <v>1</v>
      </c>
      <c r="P2473">
        <f t="shared" si="116"/>
        <v>1</v>
      </c>
    </row>
    <row r="2474" spans="1:16" x14ac:dyDescent="0.25">
      <c r="A2474">
        <v>38</v>
      </c>
      <c r="B2474">
        <v>48</v>
      </c>
      <c r="C2474">
        <v>74</v>
      </c>
      <c r="D2474">
        <v>2</v>
      </c>
      <c r="E2474">
        <v>22</v>
      </c>
      <c r="G2474" cm="1">
        <f t="array" ref="G2474:K2474">_xlfn._xlws.SORT(A2474:E2474,,1,1)</f>
        <v>2</v>
      </c>
      <c r="H2474">
        <v>22</v>
      </c>
      <c r="I2474">
        <v>38</v>
      </c>
      <c r="J2474">
        <v>48</v>
      </c>
      <c r="K2474">
        <v>74</v>
      </c>
      <c r="N2474">
        <f t="shared" si="114"/>
        <v>0</v>
      </c>
      <c r="O2474">
        <f t="shared" si="115"/>
        <v>1</v>
      </c>
      <c r="P2474">
        <f t="shared" si="116"/>
        <v>1</v>
      </c>
    </row>
    <row r="2475" spans="1:16" x14ac:dyDescent="0.25">
      <c r="A2475">
        <v>13</v>
      </c>
      <c r="B2475">
        <v>99</v>
      </c>
      <c r="C2475">
        <v>70</v>
      </c>
      <c r="D2475">
        <v>2</v>
      </c>
      <c r="E2475">
        <v>9</v>
      </c>
      <c r="G2475" cm="1">
        <f t="array" ref="G2475:K2475">_xlfn._xlws.SORT(A2475:E2475,,1,1)</f>
        <v>2</v>
      </c>
      <c r="H2475">
        <v>9</v>
      </c>
      <c r="I2475">
        <v>13</v>
      </c>
      <c r="J2475">
        <v>70</v>
      </c>
      <c r="K2475">
        <v>99</v>
      </c>
      <c r="N2475">
        <f t="shared" si="114"/>
        <v>1</v>
      </c>
      <c r="O2475">
        <f t="shared" si="115"/>
        <v>1</v>
      </c>
      <c r="P2475">
        <f t="shared" si="116"/>
        <v>1</v>
      </c>
    </row>
    <row r="2476" spans="1:16" x14ac:dyDescent="0.25">
      <c r="A2476">
        <v>35</v>
      </c>
      <c r="B2476">
        <v>34</v>
      </c>
      <c r="C2476">
        <v>33</v>
      </c>
      <c r="D2476">
        <v>27</v>
      </c>
      <c r="E2476">
        <v>72</v>
      </c>
      <c r="G2476" cm="1">
        <f t="array" ref="G2476:K2476">_xlfn._xlws.SORT(A2476:E2476,,1,1)</f>
        <v>27</v>
      </c>
      <c r="H2476">
        <v>33</v>
      </c>
      <c r="I2476">
        <v>34</v>
      </c>
      <c r="J2476">
        <v>35</v>
      </c>
      <c r="K2476">
        <v>72</v>
      </c>
      <c r="N2476">
        <f t="shared" si="114"/>
        <v>0</v>
      </c>
      <c r="O2476">
        <f t="shared" si="115"/>
        <v>1</v>
      </c>
      <c r="P2476">
        <f t="shared" si="116"/>
        <v>1</v>
      </c>
    </row>
    <row r="2477" spans="1:16" x14ac:dyDescent="0.25">
      <c r="A2477">
        <v>9</v>
      </c>
      <c r="B2477">
        <v>47</v>
      </c>
      <c r="C2477">
        <v>16</v>
      </c>
      <c r="D2477">
        <v>45</v>
      </c>
      <c r="E2477">
        <v>40</v>
      </c>
      <c r="G2477" cm="1">
        <f t="array" ref="G2477:K2477">_xlfn._xlws.SORT(A2477:E2477,,1,1)</f>
        <v>9</v>
      </c>
      <c r="H2477">
        <v>16</v>
      </c>
      <c r="I2477">
        <v>40</v>
      </c>
      <c r="J2477">
        <v>45</v>
      </c>
      <c r="K2477">
        <v>47</v>
      </c>
      <c r="N2477">
        <f t="shared" si="114"/>
        <v>0</v>
      </c>
      <c r="O2477">
        <f t="shared" si="115"/>
        <v>0</v>
      </c>
      <c r="P2477">
        <f t="shared" si="116"/>
        <v>0</v>
      </c>
    </row>
    <row r="2478" spans="1:16" x14ac:dyDescent="0.25">
      <c r="A2478">
        <v>46</v>
      </c>
      <c r="B2478">
        <v>84</v>
      </c>
      <c r="C2478">
        <v>6</v>
      </c>
      <c r="D2478">
        <v>24</v>
      </c>
      <c r="E2478">
        <v>93</v>
      </c>
      <c r="G2478" cm="1">
        <f t="array" ref="G2478:K2478">_xlfn._xlws.SORT(A2478:E2478,,1,1)</f>
        <v>6</v>
      </c>
      <c r="H2478">
        <v>24</v>
      </c>
      <c r="I2478">
        <v>46</v>
      </c>
      <c r="J2478">
        <v>84</v>
      </c>
      <c r="K2478">
        <v>93</v>
      </c>
      <c r="N2478">
        <f t="shared" si="114"/>
        <v>0</v>
      </c>
      <c r="O2478">
        <f t="shared" si="115"/>
        <v>1</v>
      </c>
      <c r="P2478">
        <f t="shared" si="116"/>
        <v>1</v>
      </c>
    </row>
    <row r="2479" spans="1:16" x14ac:dyDescent="0.25">
      <c r="A2479">
        <v>80</v>
      </c>
      <c r="B2479">
        <v>98</v>
      </c>
      <c r="C2479">
        <v>92</v>
      </c>
      <c r="D2479">
        <v>24</v>
      </c>
      <c r="E2479">
        <v>34</v>
      </c>
      <c r="G2479" cm="1">
        <f t="array" ref="G2479:K2479">_xlfn._xlws.SORT(A2479:E2479,,1,1)</f>
        <v>24</v>
      </c>
      <c r="H2479">
        <v>34</v>
      </c>
      <c r="I2479">
        <v>80</v>
      </c>
      <c r="J2479">
        <v>92</v>
      </c>
      <c r="K2479">
        <v>98</v>
      </c>
      <c r="N2479">
        <f t="shared" si="114"/>
        <v>0</v>
      </c>
      <c r="O2479">
        <f t="shared" si="115"/>
        <v>0</v>
      </c>
      <c r="P2479">
        <f t="shared" si="116"/>
        <v>0</v>
      </c>
    </row>
    <row r="2480" spans="1:16" x14ac:dyDescent="0.25">
      <c r="A2480">
        <v>71</v>
      </c>
      <c r="B2480">
        <v>90</v>
      </c>
      <c r="C2480">
        <v>63</v>
      </c>
      <c r="D2480">
        <v>13</v>
      </c>
      <c r="E2480">
        <v>89</v>
      </c>
      <c r="G2480" cm="1">
        <f t="array" ref="G2480:K2480">_xlfn._xlws.SORT(A2480:E2480,,1,1)</f>
        <v>13</v>
      </c>
      <c r="H2480">
        <v>63</v>
      </c>
      <c r="I2480">
        <v>71</v>
      </c>
      <c r="J2480">
        <v>89</v>
      </c>
      <c r="K2480">
        <v>90</v>
      </c>
      <c r="N2480">
        <f t="shared" si="114"/>
        <v>0</v>
      </c>
      <c r="O2480">
        <f t="shared" si="115"/>
        <v>0</v>
      </c>
      <c r="P2480">
        <f t="shared" si="116"/>
        <v>0</v>
      </c>
    </row>
    <row r="2481" spans="1:16" x14ac:dyDescent="0.25">
      <c r="A2481">
        <v>58</v>
      </c>
      <c r="B2481">
        <v>55</v>
      </c>
      <c r="C2481">
        <v>65</v>
      </c>
      <c r="D2481">
        <v>2</v>
      </c>
      <c r="E2481">
        <v>3</v>
      </c>
      <c r="G2481" cm="1">
        <f t="array" ref="G2481:K2481">_xlfn._xlws.SORT(A2481:E2481,,1,1)</f>
        <v>2</v>
      </c>
      <c r="H2481">
        <v>3</v>
      </c>
      <c r="I2481">
        <v>55</v>
      </c>
      <c r="J2481">
        <v>58</v>
      </c>
      <c r="K2481">
        <v>65</v>
      </c>
      <c r="N2481">
        <f t="shared" si="114"/>
        <v>0</v>
      </c>
      <c r="O2481">
        <f t="shared" si="115"/>
        <v>0</v>
      </c>
      <c r="P2481">
        <f t="shared" si="116"/>
        <v>0</v>
      </c>
    </row>
    <row r="2482" spans="1:16" x14ac:dyDescent="0.25">
      <c r="A2482">
        <v>94</v>
      </c>
      <c r="B2482">
        <v>74</v>
      </c>
      <c r="C2482">
        <v>41</v>
      </c>
      <c r="D2482">
        <v>2</v>
      </c>
      <c r="E2482">
        <v>50</v>
      </c>
      <c r="G2482" cm="1">
        <f t="array" ref="G2482:K2482">_xlfn._xlws.SORT(A2482:E2482,,1,1)</f>
        <v>2</v>
      </c>
      <c r="H2482">
        <v>41</v>
      </c>
      <c r="I2482">
        <v>50</v>
      </c>
      <c r="J2482">
        <v>74</v>
      </c>
      <c r="K2482">
        <v>94</v>
      </c>
      <c r="N2482">
        <f t="shared" si="114"/>
        <v>0</v>
      </c>
      <c r="O2482">
        <f t="shared" si="115"/>
        <v>0</v>
      </c>
      <c r="P2482">
        <f t="shared" si="116"/>
        <v>0</v>
      </c>
    </row>
    <row r="2483" spans="1:16" x14ac:dyDescent="0.25">
      <c r="A2483">
        <v>93</v>
      </c>
      <c r="B2483">
        <v>67</v>
      </c>
      <c r="C2483">
        <v>68</v>
      </c>
      <c r="D2483">
        <v>39</v>
      </c>
      <c r="E2483">
        <v>17</v>
      </c>
      <c r="G2483" cm="1">
        <f t="array" ref="G2483:K2483">_xlfn._xlws.SORT(A2483:E2483,,1,1)</f>
        <v>17</v>
      </c>
      <c r="H2483">
        <v>39</v>
      </c>
      <c r="I2483">
        <v>67</v>
      </c>
      <c r="J2483">
        <v>68</v>
      </c>
      <c r="K2483">
        <v>93</v>
      </c>
      <c r="N2483">
        <f t="shared" si="114"/>
        <v>0</v>
      </c>
      <c r="O2483">
        <f t="shared" si="115"/>
        <v>1</v>
      </c>
      <c r="P2483">
        <f t="shared" si="116"/>
        <v>1</v>
      </c>
    </row>
    <row r="2484" spans="1:16" x14ac:dyDescent="0.25">
      <c r="A2484">
        <v>44</v>
      </c>
      <c r="B2484">
        <v>71</v>
      </c>
      <c r="C2484">
        <v>17</v>
      </c>
      <c r="D2484">
        <v>23</v>
      </c>
      <c r="E2484">
        <v>10</v>
      </c>
      <c r="G2484" cm="1">
        <f t="array" ref="G2484:K2484">_xlfn._xlws.SORT(A2484:E2484,,1,1)</f>
        <v>10</v>
      </c>
      <c r="H2484">
        <v>17</v>
      </c>
      <c r="I2484">
        <v>23</v>
      </c>
      <c r="J2484">
        <v>44</v>
      </c>
      <c r="K2484">
        <v>71</v>
      </c>
      <c r="N2484">
        <f t="shared" si="114"/>
        <v>0</v>
      </c>
      <c r="O2484">
        <f t="shared" si="115"/>
        <v>1</v>
      </c>
      <c r="P2484">
        <f t="shared" si="116"/>
        <v>1</v>
      </c>
    </row>
    <row r="2485" spans="1:16" x14ac:dyDescent="0.25">
      <c r="A2485">
        <v>27</v>
      </c>
      <c r="B2485">
        <v>19</v>
      </c>
      <c r="C2485">
        <v>59</v>
      </c>
      <c r="D2485">
        <v>20</v>
      </c>
      <c r="E2485">
        <v>94</v>
      </c>
      <c r="G2485" cm="1">
        <f t="array" ref="G2485:K2485">_xlfn._xlws.SORT(A2485:E2485,,1,1)</f>
        <v>19</v>
      </c>
      <c r="H2485">
        <v>20</v>
      </c>
      <c r="I2485">
        <v>27</v>
      </c>
      <c r="J2485">
        <v>59</v>
      </c>
      <c r="K2485">
        <v>94</v>
      </c>
      <c r="N2485">
        <f t="shared" si="114"/>
        <v>0</v>
      </c>
      <c r="O2485">
        <f t="shared" si="115"/>
        <v>1</v>
      </c>
      <c r="P2485">
        <f t="shared" si="116"/>
        <v>1</v>
      </c>
    </row>
    <row r="2486" spans="1:16" x14ac:dyDescent="0.25">
      <c r="A2486">
        <v>20</v>
      </c>
      <c r="B2486">
        <v>46</v>
      </c>
      <c r="C2486">
        <v>78</v>
      </c>
      <c r="D2486">
        <v>8</v>
      </c>
      <c r="E2486">
        <v>64</v>
      </c>
      <c r="G2486" cm="1">
        <f t="array" ref="G2486:K2486">_xlfn._xlws.SORT(A2486:E2486,,1,1)</f>
        <v>8</v>
      </c>
      <c r="H2486">
        <v>20</v>
      </c>
      <c r="I2486">
        <v>46</v>
      </c>
      <c r="J2486">
        <v>64</v>
      </c>
      <c r="K2486">
        <v>78</v>
      </c>
      <c r="N2486">
        <f t="shared" si="114"/>
        <v>0</v>
      </c>
      <c r="O2486">
        <f t="shared" si="115"/>
        <v>1</v>
      </c>
      <c r="P2486">
        <f t="shared" si="116"/>
        <v>1</v>
      </c>
    </row>
    <row r="2487" spans="1:16" x14ac:dyDescent="0.25">
      <c r="A2487">
        <v>19</v>
      </c>
      <c r="B2487">
        <v>98</v>
      </c>
      <c r="C2487">
        <v>100</v>
      </c>
      <c r="D2487">
        <v>6</v>
      </c>
      <c r="E2487">
        <v>91</v>
      </c>
      <c r="G2487" cm="1">
        <f t="array" ref="G2487:K2487">_xlfn._xlws.SORT(A2487:E2487,,1,1)</f>
        <v>6</v>
      </c>
      <c r="H2487">
        <v>19</v>
      </c>
      <c r="I2487">
        <v>91</v>
      </c>
      <c r="J2487">
        <v>98</v>
      </c>
      <c r="K2487">
        <v>100</v>
      </c>
      <c r="N2487">
        <f t="shared" si="114"/>
        <v>0</v>
      </c>
      <c r="O2487">
        <f t="shared" si="115"/>
        <v>0</v>
      </c>
      <c r="P2487">
        <f t="shared" si="116"/>
        <v>0</v>
      </c>
    </row>
    <row r="2488" spans="1:16" x14ac:dyDescent="0.25">
      <c r="A2488">
        <v>58</v>
      </c>
      <c r="B2488">
        <v>67</v>
      </c>
      <c r="C2488">
        <v>98</v>
      </c>
      <c r="D2488">
        <v>1</v>
      </c>
      <c r="E2488">
        <v>83</v>
      </c>
      <c r="G2488" cm="1">
        <f t="array" ref="G2488:K2488">_xlfn._xlws.SORT(A2488:E2488,,1,1)</f>
        <v>1</v>
      </c>
      <c r="H2488">
        <v>58</v>
      </c>
      <c r="I2488">
        <v>67</v>
      </c>
      <c r="J2488">
        <v>83</v>
      </c>
      <c r="K2488">
        <v>98</v>
      </c>
      <c r="N2488">
        <f t="shared" si="114"/>
        <v>0</v>
      </c>
      <c r="O2488">
        <f t="shared" si="115"/>
        <v>0</v>
      </c>
      <c r="P2488">
        <f t="shared" si="116"/>
        <v>0</v>
      </c>
    </row>
    <row r="2489" spans="1:16" x14ac:dyDescent="0.25">
      <c r="A2489">
        <v>29</v>
      </c>
      <c r="B2489">
        <v>44</v>
      </c>
      <c r="C2489">
        <v>11</v>
      </c>
      <c r="D2489">
        <v>41</v>
      </c>
      <c r="E2489">
        <v>54</v>
      </c>
      <c r="G2489" cm="1">
        <f t="array" ref="G2489:K2489">_xlfn._xlws.SORT(A2489:E2489,,1,1)</f>
        <v>11</v>
      </c>
      <c r="H2489">
        <v>29</v>
      </c>
      <c r="I2489">
        <v>41</v>
      </c>
      <c r="J2489">
        <v>44</v>
      </c>
      <c r="K2489">
        <v>54</v>
      </c>
      <c r="N2489">
        <f t="shared" si="114"/>
        <v>0</v>
      </c>
      <c r="O2489">
        <f t="shared" si="115"/>
        <v>0</v>
      </c>
      <c r="P2489">
        <f t="shared" si="116"/>
        <v>0</v>
      </c>
    </row>
    <row r="2490" spans="1:16" x14ac:dyDescent="0.25">
      <c r="A2490">
        <v>78</v>
      </c>
      <c r="B2490">
        <v>45</v>
      </c>
      <c r="C2490">
        <v>31</v>
      </c>
      <c r="D2490">
        <v>11</v>
      </c>
      <c r="E2490">
        <v>49</v>
      </c>
      <c r="G2490" cm="1">
        <f t="array" ref="G2490:K2490">_xlfn._xlws.SORT(A2490:E2490,,1,1)</f>
        <v>11</v>
      </c>
      <c r="H2490">
        <v>31</v>
      </c>
      <c r="I2490">
        <v>45</v>
      </c>
      <c r="J2490">
        <v>49</v>
      </c>
      <c r="K2490">
        <v>78</v>
      </c>
      <c r="N2490">
        <f t="shared" si="114"/>
        <v>0</v>
      </c>
      <c r="O2490">
        <f t="shared" si="115"/>
        <v>1</v>
      </c>
      <c r="P2490">
        <f t="shared" si="116"/>
        <v>1</v>
      </c>
    </row>
    <row r="2491" spans="1:16" x14ac:dyDescent="0.25">
      <c r="A2491">
        <v>34</v>
      </c>
      <c r="B2491">
        <v>47</v>
      </c>
      <c r="C2491">
        <v>35</v>
      </c>
      <c r="D2491">
        <v>17</v>
      </c>
      <c r="E2491">
        <v>62</v>
      </c>
      <c r="G2491" cm="1">
        <f t="array" ref="G2491:K2491">_xlfn._xlws.SORT(A2491:E2491,,1,1)</f>
        <v>17</v>
      </c>
      <c r="H2491">
        <v>34</v>
      </c>
      <c r="I2491">
        <v>35</v>
      </c>
      <c r="J2491">
        <v>47</v>
      </c>
      <c r="K2491">
        <v>62</v>
      </c>
      <c r="N2491">
        <f t="shared" si="114"/>
        <v>0</v>
      </c>
      <c r="O2491">
        <f t="shared" si="115"/>
        <v>1</v>
      </c>
      <c r="P2491">
        <f t="shared" si="116"/>
        <v>1</v>
      </c>
    </row>
    <row r="2492" spans="1:16" x14ac:dyDescent="0.25">
      <c r="A2492">
        <v>35</v>
      </c>
      <c r="B2492">
        <v>26</v>
      </c>
      <c r="C2492">
        <v>27</v>
      </c>
      <c r="D2492">
        <v>9</v>
      </c>
      <c r="E2492">
        <v>9</v>
      </c>
      <c r="G2492" cm="1">
        <f t="array" ref="G2492:K2492">_xlfn._xlws.SORT(A2492:E2492,,1,1)</f>
        <v>9</v>
      </c>
      <c r="H2492">
        <v>9</v>
      </c>
      <c r="I2492">
        <v>26</v>
      </c>
      <c r="J2492">
        <v>27</v>
      </c>
      <c r="K2492">
        <v>35</v>
      </c>
      <c r="N2492">
        <f t="shared" si="114"/>
        <v>0</v>
      </c>
      <c r="O2492">
        <f t="shared" si="115"/>
        <v>1</v>
      </c>
      <c r="P2492">
        <f t="shared" si="116"/>
        <v>1</v>
      </c>
    </row>
    <row r="2493" spans="1:16" x14ac:dyDescent="0.25">
      <c r="A2493">
        <v>17</v>
      </c>
      <c r="B2493">
        <v>14</v>
      </c>
      <c r="C2493">
        <v>50</v>
      </c>
      <c r="D2493">
        <v>1</v>
      </c>
      <c r="E2493">
        <v>33</v>
      </c>
      <c r="G2493" cm="1">
        <f t="array" ref="G2493:K2493">_xlfn._xlws.SORT(A2493:E2493,,1,1)</f>
        <v>1</v>
      </c>
      <c r="H2493">
        <v>14</v>
      </c>
      <c r="I2493">
        <v>17</v>
      </c>
      <c r="J2493">
        <v>33</v>
      </c>
      <c r="K2493">
        <v>50</v>
      </c>
      <c r="N2493">
        <f t="shared" si="114"/>
        <v>0</v>
      </c>
      <c r="O2493">
        <f t="shared" si="115"/>
        <v>1</v>
      </c>
      <c r="P2493">
        <f t="shared" si="116"/>
        <v>1</v>
      </c>
    </row>
    <row r="2494" spans="1:16" x14ac:dyDescent="0.25">
      <c r="A2494">
        <v>60</v>
      </c>
      <c r="B2494">
        <v>24</v>
      </c>
      <c r="C2494">
        <v>45</v>
      </c>
      <c r="D2494">
        <v>3</v>
      </c>
      <c r="E2494">
        <v>90</v>
      </c>
      <c r="G2494" cm="1">
        <f t="array" ref="G2494:K2494">_xlfn._xlws.SORT(A2494:E2494,,1,1)</f>
        <v>3</v>
      </c>
      <c r="H2494">
        <v>24</v>
      </c>
      <c r="I2494">
        <v>45</v>
      </c>
      <c r="J2494">
        <v>60</v>
      </c>
      <c r="K2494">
        <v>90</v>
      </c>
      <c r="N2494">
        <f t="shared" si="114"/>
        <v>0</v>
      </c>
      <c r="O2494">
        <f t="shared" si="115"/>
        <v>1</v>
      </c>
      <c r="P2494">
        <f t="shared" si="116"/>
        <v>1</v>
      </c>
    </row>
    <row r="2495" spans="1:16" x14ac:dyDescent="0.25">
      <c r="A2495">
        <v>7</v>
      </c>
      <c r="B2495">
        <v>64</v>
      </c>
      <c r="C2495">
        <v>22</v>
      </c>
      <c r="D2495">
        <v>48</v>
      </c>
      <c r="E2495">
        <v>92</v>
      </c>
      <c r="G2495" cm="1">
        <f t="array" ref="G2495:K2495">_xlfn._xlws.SORT(A2495:E2495,,1,1)</f>
        <v>7</v>
      </c>
      <c r="H2495">
        <v>22</v>
      </c>
      <c r="I2495">
        <v>48</v>
      </c>
      <c r="J2495">
        <v>64</v>
      </c>
      <c r="K2495">
        <v>92</v>
      </c>
      <c r="N2495">
        <f t="shared" si="114"/>
        <v>0</v>
      </c>
      <c r="O2495">
        <f t="shared" si="115"/>
        <v>1</v>
      </c>
      <c r="P2495">
        <f t="shared" si="116"/>
        <v>1</v>
      </c>
    </row>
    <row r="2496" spans="1:16" x14ac:dyDescent="0.25">
      <c r="A2496">
        <v>73</v>
      </c>
      <c r="B2496">
        <v>47</v>
      </c>
      <c r="C2496">
        <v>41</v>
      </c>
      <c r="D2496">
        <v>18</v>
      </c>
      <c r="E2496">
        <v>17</v>
      </c>
      <c r="G2496" cm="1">
        <f t="array" ref="G2496:K2496">_xlfn._xlws.SORT(A2496:E2496,,1,1)</f>
        <v>17</v>
      </c>
      <c r="H2496">
        <v>18</v>
      </c>
      <c r="I2496">
        <v>41</v>
      </c>
      <c r="J2496">
        <v>47</v>
      </c>
      <c r="K2496">
        <v>73</v>
      </c>
      <c r="N2496">
        <f t="shared" si="114"/>
        <v>0</v>
      </c>
      <c r="O2496">
        <f t="shared" si="115"/>
        <v>1</v>
      </c>
      <c r="P2496">
        <f t="shared" si="116"/>
        <v>1</v>
      </c>
    </row>
    <row r="2497" spans="1:16" x14ac:dyDescent="0.25">
      <c r="A2497">
        <v>76</v>
      </c>
      <c r="B2497">
        <v>34</v>
      </c>
      <c r="C2497">
        <v>63</v>
      </c>
      <c r="D2497">
        <v>19</v>
      </c>
      <c r="E2497">
        <v>61</v>
      </c>
      <c r="G2497" cm="1">
        <f t="array" ref="G2497:K2497">_xlfn._xlws.SORT(A2497:E2497,,1,1)</f>
        <v>19</v>
      </c>
      <c r="H2497">
        <v>34</v>
      </c>
      <c r="I2497">
        <v>61</v>
      </c>
      <c r="J2497">
        <v>63</v>
      </c>
      <c r="K2497">
        <v>76</v>
      </c>
      <c r="N2497">
        <f t="shared" si="114"/>
        <v>0</v>
      </c>
      <c r="O2497">
        <f t="shared" si="115"/>
        <v>1</v>
      </c>
      <c r="P2497">
        <f t="shared" si="116"/>
        <v>1</v>
      </c>
    </row>
    <row r="2498" spans="1:16" x14ac:dyDescent="0.25">
      <c r="A2498">
        <v>30</v>
      </c>
      <c r="B2498">
        <v>18</v>
      </c>
      <c r="C2498">
        <v>29</v>
      </c>
      <c r="D2498">
        <v>11</v>
      </c>
      <c r="E2498">
        <v>79</v>
      </c>
      <c r="G2498" cm="1">
        <f t="array" ref="G2498:K2498">_xlfn._xlws.SORT(A2498:E2498,,1,1)</f>
        <v>11</v>
      </c>
      <c r="H2498">
        <v>18</v>
      </c>
      <c r="I2498">
        <v>29</v>
      </c>
      <c r="J2498">
        <v>30</v>
      </c>
      <c r="K2498">
        <v>79</v>
      </c>
      <c r="N2498">
        <f t="shared" si="114"/>
        <v>0</v>
      </c>
      <c r="O2498">
        <f t="shared" si="115"/>
        <v>1</v>
      </c>
      <c r="P2498">
        <f t="shared" si="116"/>
        <v>1</v>
      </c>
    </row>
    <row r="2499" spans="1:16" x14ac:dyDescent="0.25">
      <c r="A2499">
        <v>82</v>
      </c>
      <c r="B2499">
        <v>84</v>
      </c>
      <c r="C2499">
        <v>87</v>
      </c>
      <c r="D2499">
        <v>49</v>
      </c>
      <c r="E2499">
        <v>66</v>
      </c>
      <c r="G2499" cm="1">
        <f t="array" ref="G2499:K2499">_xlfn._xlws.SORT(A2499:E2499,,1,1)</f>
        <v>49</v>
      </c>
      <c r="H2499">
        <v>66</v>
      </c>
      <c r="I2499">
        <v>82</v>
      </c>
      <c r="J2499">
        <v>84</v>
      </c>
      <c r="K2499">
        <v>87</v>
      </c>
      <c r="N2499">
        <f t="shared" ref="N2499:N2562" si="117">IF(K2499&gt;SUM(G2499:J2499),1,0)</f>
        <v>0</v>
      </c>
      <c r="O2499">
        <f t="shared" ref="O2499:O2562" si="118">IF((G2499+K2499)^2&gt;(H2499^2+I2499^2+J2499^2),1,0)</f>
        <v>1</v>
      </c>
      <c r="P2499">
        <f t="shared" ref="P2499:P2562" si="119">IF(N2499+O2499&gt;=1,1,0)</f>
        <v>1</v>
      </c>
    </row>
    <row r="2500" spans="1:16" x14ac:dyDescent="0.25">
      <c r="A2500">
        <v>67</v>
      </c>
      <c r="B2500">
        <v>30</v>
      </c>
      <c r="C2500">
        <v>56</v>
      </c>
      <c r="D2500">
        <v>6</v>
      </c>
      <c r="E2500">
        <v>78</v>
      </c>
      <c r="G2500" cm="1">
        <f t="array" ref="G2500:K2500">_xlfn._xlws.SORT(A2500:E2500,,1,1)</f>
        <v>6</v>
      </c>
      <c r="H2500">
        <v>30</v>
      </c>
      <c r="I2500">
        <v>56</v>
      </c>
      <c r="J2500">
        <v>67</v>
      </c>
      <c r="K2500">
        <v>78</v>
      </c>
      <c r="N2500">
        <f t="shared" si="117"/>
        <v>0</v>
      </c>
      <c r="O2500">
        <f t="shared" si="118"/>
        <v>0</v>
      </c>
      <c r="P2500">
        <f t="shared" si="119"/>
        <v>0</v>
      </c>
    </row>
    <row r="2501" spans="1:16" x14ac:dyDescent="0.25">
      <c r="A2501">
        <v>56</v>
      </c>
      <c r="B2501">
        <v>56</v>
      </c>
      <c r="C2501">
        <v>69</v>
      </c>
      <c r="D2501">
        <v>17</v>
      </c>
      <c r="E2501">
        <v>17</v>
      </c>
      <c r="G2501" cm="1">
        <f t="array" ref="G2501:K2501">_xlfn._xlws.SORT(A2501:E2501,,1,1)</f>
        <v>17</v>
      </c>
      <c r="H2501">
        <v>17</v>
      </c>
      <c r="I2501">
        <v>56</v>
      </c>
      <c r="J2501">
        <v>56</v>
      </c>
      <c r="K2501">
        <v>69</v>
      </c>
      <c r="N2501">
        <f t="shared" si="117"/>
        <v>0</v>
      </c>
      <c r="O2501">
        <f t="shared" si="118"/>
        <v>1</v>
      </c>
      <c r="P2501">
        <f t="shared" si="119"/>
        <v>1</v>
      </c>
    </row>
    <row r="2502" spans="1:16" x14ac:dyDescent="0.25">
      <c r="A2502">
        <v>33</v>
      </c>
      <c r="B2502">
        <v>56</v>
      </c>
      <c r="C2502">
        <v>87</v>
      </c>
      <c r="D2502">
        <v>39</v>
      </c>
      <c r="E2502">
        <v>92</v>
      </c>
      <c r="G2502" cm="1">
        <f t="array" ref="G2502:K2502">_xlfn._xlws.SORT(A2502:E2502,,1,1)</f>
        <v>33</v>
      </c>
      <c r="H2502">
        <v>39</v>
      </c>
      <c r="I2502">
        <v>56</v>
      </c>
      <c r="J2502">
        <v>87</v>
      </c>
      <c r="K2502">
        <v>92</v>
      </c>
      <c r="N2502">
        <f t="shared" si="117"/>
        <v>0</v>
      </c>
      <c r="O2502">
        <f t="shared" si="118"/>
        <v>1</v>
      </c>
      <c r="P2502">
        <f t="shared" si="119"/>
        <v>1</v>
      </c>
    </row>
    <row r="2503" spans="1:16" x14ac:dyDescent="0.25">
      <c r="A2503">
        <v>73</v>
      </c>
      <c r="B2503">
        <v>75</v>
      </c>
      <c r="C2503">
        <v>25</v>
      </c>
      <c r="D2503">
        <v>49</v>
      </c>
      <c r="E2503">
        <v>20</v>
      </c>
      <c r="G2503" cm="1">
        <f t="array" ref="G2503:K2503">_xlfn._xlws.SORT(A2503:E2503,,1,1)</f>
        <v>20</v>
      </c>
      <c r="H2503">
        <v>25</v>
      </c>
      <c r="I2503">
        <v>49</v>
      </c>
      <c r="J2503">
        <v>73</v>
      </c>
      <c r="K2503">
        <v>75</v>
      </c>
      <c r="N2503">
        <f t="shared" si="117"/>
        <v>0</v>
      </c>
      <c r="O2503">
        <f t="shared" si="118"/>
        <v>1</v>
      </c>
      <c r="P2503">
        <f t="shared" si="119"/>
        <v>1</v>
      </c>
    </row>
    <row r="2504" spans="1:16" x14ac:dyDescent="0.25">
      <c r="A2504">
        <v>42</v>
      </c>
      <c r="B2504">
        <v>25</v>
      </c>
      <c r="C2504">
        <v>14</v>
      </c>
      <c r="D2504">
        <v>15</v>
      </c>
      <c r="E2504">
        <v>69</v>
      </c>
      <c r="G2504" cm="1">
        <f t="array" ref="G2504:K2504">_xlfn._xlws.SORT(A2504:E2504,,1,1)</f>
        <v>14</v>
      </c>
      <c r="H2504">
        <v>15</v>
      </c>
      <c r="I2504">
        <v>25</v>
      </c>
      <c r="J2504">
        <v>42</v>
      </c>
      <c r="K2504">
        <v>69</v>
      </c>
      <c r="N2504">
        <f t="shared" si="117"/>
        <v>0</v>
      </c>
      <c r="O2504">
        <f t="shared" si="118"/>
        <v>1</v>
      </c>
      <c r="P2504">
        <f t="shared" si="119"/>
        <v>1</v>
      </c>
    </row>
    <row r="2505" spans="1:16" x14ac:dyDescent="0.25">
      <c r="A2505">
        <v>86</v>
      </c>
      <c r="B2505">
        <v>53</v>
      </c>
      <c r="C2505">
        <v>17</v>
      </c>
      <c r="D2505">
        <v>6</v>
      </c>
      <c r="E2505">
        <v>15</v>
      </c>
      <c r="G2505" cm="1">
        <f t="array" ref="G2505:K2505">_xlfn._xlws.SORT(A2505:E2505,,1,1)</f>
        <v>6</v>
      </c>
      <c r="H2505">
        <v>15</v>
      </c>
      <c r="I2505">
        <v>17</v>
      </c>
      <c r="J2505">
        <v>53</v>
      </c>
      <c r="K2505">
        <v>86</v>
      </c>
      <c r="N2505">
        <f t="shared" si="117"/>
        <v>0</v>
      </c>
      <c r="O2505">
        <f t="shared" si="118"/>
        <v>1</v>
      </c>
      <c r="P2505">
        <f t="shared" si="119"/>
        <v>1</v>
      </c>
    </row>
    <row r="2506" spans="1:16" x14ac:dyDescent="0.25">
      <c r="A2506">
        <v>53</v>
      </c>
      <c r="B2506">
        <v>74</v>
      </c>
      <c r="C2506">
        <v>56</v>
      </c>
      <c r="D2506">
        <v>14</v>
      </c>
      <c r="E2506">
        <v>24</v>
      </c>
      <c r="G2506" cm="1">
        <f t="array" ref="G2506:K2506">_xlfn._xlws.SORT(A2506:E2506,,1,1)</f>
        <v>14</v>
      </c>
      <c r="H2506">
        <v>24</v>
      </c>
      <c r="I2506">
        <v>53</v>
      </c>
      <c r="J2506">
        <v>56</v>
      </c>
      <c r="K2506">
        <v>74</v>
      </c>
      <c r="N2506">
        <f t="shared" si="117"/>
        <v>0</v>
      </c>
      <c r="O2506">
        <f t="shared" si="118"/>
        <v>1</v>
      </c>
      <c r="P2506">
        <f t="shared" si="119"/>
        <v>1</v>
      </c>
    </row>
    <row r="2507" spans="1:16" x14ac:dyDescent="0.25">
      <c r="A2507">
        <v>31</v>
      </c>
      <c r="B2507">
        <v>39</v>
      </c>
      <c r="C2507">
        <v>63</v>
      </c>
      <c r="D2507">
        <v>26</v>
      </c>
      <c r="E2507">
        <v>28</v>
      </c>
      <c r="G2507" cm="1">
        <f t="array" ref="G2507:K2507">_xlfn._xlws.SORT(A2507:E2507,,1,1)</f>
        <v>26</v>
      </c>
      <c r="H2507">
        <v>28</v>
      </c>
      <c r="I2507">
        <v>31</v>
      </c>
      <c r="J2507">
        <v>39</v>
      </c>
      <c r="K2507">
        <v>63</v>
      </c>
      <c r="N2507">
        <f t="shared" si="117"/>
        <v>0</v>
      </c>
      <c r="O2507">
        <f t="shared" si="118"/>
        <v>1</v>
      </c>
      <c r="P2507">
        <f t="shared" si="119"/>
        <v>1</v>
      </c>
    </row>
    <row r="2508" spans="1:16" x14ac:dyDescent="0.25">
      <c r="A2508">
        <v>47</v>
      </c>
      <c r="B2508">
        <v>99</v>
      </c>
      <c r="C2508">
        <v>6</v>
      </c>
      <c r="D2508">
        <v>29</v>
      </c>
      <c r="E2508">
        <v>25</v>
      </c>
      <c r="G2508" cm="1">
        <f t="array" ref="G2508:K2508">_xlfn._xlws.SORT(A2508:E2508,,1,1)</f>
        <v>6</v>
      </c>
      <c r="H2508">
        <v>25</v>
      </c>
      <c r="I2508">
        <v>29</v>
      </c>
      <c r="J2508">
        <v>47</v>
      </c>
      <c r="K2508">
        <v>99</v>
      </c>
      <c r="N2508">
        <f t="shared" si="117"/>
        <v>0</v>
      </c>
      <c r="O2508">
        <f t="shared" si="118"/>
        <v>1</v>
      </c>
      <c r="P2508">
        <f t="shared" si="119"/>
        <v>1</v>
      </c>
    </row>
    <row r="2509" spans="1:16" x14ac:dyDescent="0.25">
      <c r="A2509">
        <v>60</v>
      </c>
      <c r="B2509">
        <v>12</v>
      </c>
      <c r="C2509">
        <v>34</v>
      </c>
      <c r="D2509">
        <v>6</v>
      </c>
      <c r="E2509">
        <v>54</v>
      </c>
      <c r="G2509" cm="1">
        <f t="array" ref="G2509:K2509">_xlfn._xlws.SORT(A2509:E2509,,1,1)</f>
        <v>6</v>
      </c>
      <c r="H2509">
        <v>12</v>
      </c>
      <c r="I2509">
        <v>34</v>
      </c>
      <c r="J2509">
        <v>54</v>
      </c>
      <c r="K2509">
        <v>60</v>
      </c>
      <c r="N2509">
        <f t="shared" si="117"/>
        <v>0</v>
      </c>
      <c r="O2509">
        <f t="shared" si="118"/>
        <v>1</v>
      </c>
      <c r="P2509">
        <f t="shared" si="119"/>
        <v>1</v>
      </c>
    </row>
    <row r="2510" spans="1:16" x14ac:dyDescent="0.25">
      <c r="A2510">
        <v>85</v>
      </c>
      <c r="B2510">
        <v>18</v>
      </c>
      <c r="C2510">
        <v>95</v>
      </c>
      <c r="D2510">
        <v>1</v>
      </c>
      <c r="E2510">
        <v>64</v>
      </c>
      <c r="G2510" cm="1">
        <f t="array" ref="G2510:K2510">_xlfn._xlws.SORT(A2510:E2510,,1,1)</f>
        <v>1</v>
      </c>
      <c r="H2510">
        <v>18</v>
      </c>
      <c r="I2510">
        <v>64</v>
      </c>
      <c r="J2510">
        <v>85</v>
      </c>
      <c r="K2510">
        <v>95</v>
      </c>
      <c r="N2510">
        <f t="shared" si="117"/>
        <v>0</v>
      </c>
      <c r="O2510">
        <f t="shared" si="118"/>
        <v>0</v>
      </c>
      <c r="P2510">
        <f t="shared" si="119"/>
        <v>0</v>
      </c>
    </row>
    <row r="2511" spans="1:16" x14ac:dyDescent="0.25">
      <c r="A2511">
        <v>66</v>
      </c>
      <c r="B2511">
        <v>42</v>
      </c>
      <c r="C2511">
        <v>85</v>
      </c>
      <c r="D2511">
        <v>28</v>
      </c>
      <c r="E2511">
        <v>98</v>
      </c>
      <c r="G2511" cm="1">
        <f t="array" ref="G2511:K2511">_xlfn._xlws.SORT(A2511:E2511,,1,1)</f>
        <v>28</v>
      </c>
      <c r="H2511">
        <v>42</v>
      </c>
      <c r="I2511">
        <v>66</v>
      </c>
      <c r="J2511">
        <v>85</v>
      </c>
      <c r="K2511">
        <v>98</v>
      </c>
      <c r="N2511">
        <f t="shared" si="117"/>
        <v>0</v>
      </c>
      <c r="O2511">
        <f t="shared" si="118"/>
        <v>1</v>
      </c>
      <c r="P2511">
        <f t="shared" si="119"/>
        <v>1</v>
      </c>
    </row>
    <row r="2512" spans="1:16" x14ac:dyDescent="0.25">
      <c r="A2512">
        <v>45</v>
      </c>
      <c r="B2512">
        <v>11</v>
      </c>
      <c r="C2512">
        <v>24</v>
      </c>
      <c r="D2512">
        <v>36</v>
      </c>
      <c r="E2512">
        <v>41</v>
      </c>
      <c r="G2512" cm="1">
        <f t="array" ref="G2512:K2512">_xlfn._xlws.SORT(A2512:E2512,,1,1)</f>
        <v>11</v>
      </c>
      <c r="H2512">
        <v>24</v>
      </c>
      <c r="I2512">
        <v>36</v>
      </c>
      <c r="J2512">
        <v>41</v>
      </c>
      <c r="K2512">
        <v>45</v>
      </c>
      <c r="N2512">
        <f t="shared" si="117"/>
        <v>0</v>
      </c>
      <c r="O2512">
        <f t="shared" si="118"/>
        <v>0</v>
      </c>
      <c r="P2512">
        <f t="shared" si="119"/>
        <v>0</v>
      </c>
    </row>
    <row r="2513" spans="1:16" x14ac:dyDescent="0.25">
      <c r="A2513">
        <v>41</v>
      </c>
      <c r="B2513">
        <v>48</v>
      </c>
      <c r="C2513">
        <v>87</v>
      </c>
      <c r="D2513">
        <v>21</v>
      </c>
      <c r="E2513">
        <v>40</v>
      </c>
      <c r="G2513" cm="1">
        <f t="array" ref="G2513:K2513">_xlfn._xlws.SORT(A2513:E2513,,1,1)</f>
        <v>21</v>
      </c>
      <c r="H2513">
        <v>40</v>
      </c>
      <c r="I2513">
        <v>41</v>
      </c>
      <c r="J2513">
        <v>48</v>
      </c>
      <c r="K2513">
        <v>87</v>
      </c>
      <c r="N2513">
        <f t="shared" si="117"/>
        <v>0</v>
      </c>
      <c r="O2513">
        <f t="shared" si="118"/>
        <v>1</v>
      </c>
      <c r="P2513">
        <f t="shared" si="119"/>
        <v>1</v>
      </c>
    </row>
    <row r="2514" spans="1:16" x14ac:dyDescent="0.25">
      <c r="A2514">
        <v>84</v>
      </c>
      <c r="B2514">
        <v>56</v>
      </c>
      <c r="C2514">
        <v>3</v>
      </c>
      <c r="D2514">
        <v>7</v>
      </c>
      <c r="E2514">
        <v>68</v>
      </c>
      <c r="G2514" cm="1">
        <f t="array" ref="G2514:K2514">_xlfn._xlws.SORT(A2514:E2514,,1,1)</f>
        <v>3</v>
      </c>
      <c r="H2514">
        <v>7</v>
      </c>
      <c r="I2514">
        <v>56</v>
      </c>
      <c r="J2514">
        <v>68</v>
      </c>
      <c r="K2514">
        <v>84</v>
      </c>
      <c r="N2514">
        <f t="shared" si="117"/>
        <v>0</v>
      </c>
      <c r="O2514">
        <f t="shared" si="118"/>
        <v>0</v>
      </c>
      <c r="P2514">
        <f t="shared" si="119"/>
        <v>0</v>
      </c>
    </row>
    <row r="2515" spans="1:16" x14ac:dyDescent="0.25">
      <c r="A2515">
        <v>11</v>
      </c>
      <c r="B2515">
        <v>37</v>
      </c>
      <c r="C2515">
        <v>78</v>
      </c>
      <c r="D2515">
        <v>34</v>
      </c>
      <c r="E2515">
        <v>39</v>
      </c>
      <c r="G2515" cm="1">
        <f t="array" ref="G2515:K2515">_xlfn._xlws.SORT(A2515:E2515,,1,1)</f>
        <v>11</v>
      </c>
      <c r="H2515">
        <v>34</v>
      </c>
      <c r="I2515">
        <v>37</v>
      </c>
      <c r="J2515">
        <v>39</v>
      </c>
      <c r="K2515">
        <v>78</v>
      </c>
      <c r="N2515">
        <f t="shared" si="117"/>
        <v>0</v>
      </c>
      <c r="O2515">
        <f t="shared" si="118"/>
        <v>1</v>
      </c>
      <c r="P2515">
        <f t="shared" si="119"/>
        <v>1</v>
      </c>
    </row>
    <row r="2516" spans="1:16" x14ac:dyDescent="0.25">
      <c r="A2516">
        <v>13</v>
      </c>
      <c r="B2516">
        <v>64</v>
      </c>
      <c r="C2516">
        <v>85</v>
      </c>
      <c r="D2516">
        <v>24</v>
      </c>
      <c r="E2516">
        <v>81</v>
      </c>
      <c r="G2516" cm="1">
        <f t="array" ref="G2516:K2516">_xlfn._xlws.SORT(A2516:E2516,,1,1)</f>
        <v>13</v>
      </c>
      <c r="H2516">
        <v>24</v>
      </c>
      <c r="I2516">
        <v>64</v>
      </c>
      <c r="J2516">
        <v>81</v>
      </c>
      <c r="K2516">
        <v>85</v>
      </c>
      <c r="N2516">
        <f t="shared" si="117"/>
        <v>0</v>
      </c>
      <c r="O2516">
        <f t="shared" si="118"/>
        <v>0</v>
      </c>
      <c r="P2516">
        <f t="shared" si="119"/>
        <v>0</v>
      </c>
    </row>
    <row r="2517" spans="1:16" x14ac:dyDescent="0.25">
      <c r="A2517">
        <v>12</v>
      </c>
      <c r="B2517">
        <v>87</v>
      </c>
      <c r="C2517">
        <v>34</v>
      </c>
      <c r="D2517">
        <v>2</v>
      </c>
      <c r="E2517">
        <v>79</v>
      </c>
      <c r="G2517" cm="1">
        <f t="array" ref="G2517:K2517">_xlfn._xlws.SORT(A2517:E2517,,1,1)</f>
        <v>2</v>
      </c>
      <c r="H2517">
        <v>12</v>
      </c>
      <c r="I2517">
        <v>34</v>
      </c>
      <c r="J2517">
        <v>79</v>
      </c>
      <c r="K2517">
        <v>87</v>
      </c>
      <c r="N2517">
        <f t="shared" si="117"/>
        <v>0</v>
      </c>
      <c r="O2517">
        <f t="shared" si="118"/>
        <v>1</v>
      </c>
      <c r="P2517">
        <f t="shared" si="119"/>
        <v>1</v>
      </c>
    </row>
    <row r="2518" spans="1:16" x14ac:dyDescent="0.25">
      <c r="A2518">
        <v>28</v>
      </c>
      <c r="B2518">
        <v>83</v>
      </c>
      <c r="C2518">
        <v>3</v>
      </c>
      <c r="D2518">
        <v>26</v>
      </c>
      <c r="E2518">
        <v>76</v>
      </c>
      <c r="G2518" cm="1">
        <f t="array" ref="G2518:K2518">_xlfn._xlws.SORT(A2518:E2518,,1,1)</f>
        <v>3</v>
      </c>
      <c r="H2518">
        <v>26</v>
      </c>
      <c r="I2518">
        <v>28</v>
      </c>
      <c r="J2518">
        <v>76</v>
      </c>
      <c r="K2518">
        <v>83</v>
      </c>
      <c r="N2518">
        <f t="shared" si="117"/>
        <v>0</v>
      </c>
      <c r="O2518">
        <f t="shared" si="118"/>
        <v>1</v>
      </c>
      <c r="P2518">
        <f t="shared" si="119"/>
        <v>1</v>
      </c>
    </row>
    <row r="2519" spans="1:16" x14ac:dyDescent="0.25">
      <c r="A2519">
        <v>1</v>
      </c>
      <c r="B2519">
        <v>42</v>
      </c>
      <c r="C2519">
        <v>62</v>
      </c>
      <c r="D2519">
        <v>38</v>
      </c>
      <c r="E2519">
        <v>99</v>
      </c>
      <c r="G2519" cm="1">
        <f t="array" ref="G2519:K2519">_xlfn._xlws.SORT(A2519:E2519,,1,1)</f>
        <v>1</v>
      </c>
      <c r="H2519">
        <v>38</v>
      </c>
      <c r="I2519">
        <v>42</v>
      </c>
      <c r="J2519">
        <v>62</v>
      </c>
      <c r="K2519">
        <v>99</v>
      </c>
      <c r="N2519">
        <f t="shared" si="117"/>
        <v>0</v>
      </c>
      <c r="O2519">
        <f t="shared" si="118"/>
        <v>1</v>
      </c>
      <c r="P2519">
        <f t="shared" si="119"/>
        <v>1</v>
      </c>
    </row>
    <row r="2520" spans="1:16" x14ac:dyDescent="0.25">
      <c r="A2520">
        <v>3</v>
      </c>
      <c r="B2520">
        <v>83</v>
      </c>
      <c r="C2520">
        <v>44</v>
      </c>
      <c r="D2520">
        <v>42</v>
      </c>
      <c r="E2520">
        <v>95</v>
      </c>
      <c r="G2520" cm="1">
        <f t="array" ref="G2520:K2520">_xlfn._xlws.SORT(A2520:E2520,,1,1)</f>
        <v>3</v>
      </c>
      <c r="H2520">
        <v>42</v>
      </c>
      <c r="I2520">
        <v>44</v>
      </c>
      <c r="J2520">
        <v>83</v>
      </c>
      <c r="K2520">
        <v>95</v>
      </c>
      <c r="N2520">
        <f t="shared" si="117"/>
        <v>0</v>
      </c>
      <c r="O2520">
        <f t="shared" si="118"/>
        <v>0</v>
      </c>
      <c r="P2520">
        <f t="shared" si="119"/>
        <v>0</v>
      </c>
    </row>
    <row r="2521" spans="1:16" x14ac:dyDescent="0.25">
      <c r="A2521">
        <v>83</v>
      </c>
      <c r="B2521">
        <v>35</v>
      </c>
      <c r="C2521">
        <v>68</v>
      </c>
      <c r="D2521">
        <v>44</v>
      </c>
      <c r="E2521">
        <v>75</v>
      </c>
      <c r="G2521" cm="1">
        <f t="array" ref="G2521:K2521">_xlfn._xlws.SORT(A2521:E2521,,1,1)</f>
        <v>35</v>
      </c>
      <c r="H2521">
        <v>44</v>
      </c>
      <c r="I2521">
        <v>68</v>
      </c>
      <c r="J2521">
        <v>75</v>
      </c>
      <c r="K2521">
        <v>83</v>
      </c>
      <c r="N2521">
        <f t="shared" si="117"/>
        <v>0</v>
      </c>
      <c r="O2521">
        <f t="shared" si="118"/>
        <v>1</v>
      </c>
      <c r="P2521">
        <f t="shared" si="119"/>
        <v>1</v>
      </c>
    </row>
    <row r="2522" spans="1:16" x14ac:dyDescent="0.25">
      <c r="A2522">
        <v>42</v>
      </c>
      <c r="B2522">
        <v>7</v>
      </c>
      <c r="C2522">
        <v>84</v>
      </c>
      <c r="D2522">
        <v>5</v>
      </c>
      <c r="E2522">
        <v>58</v>
      </c>
      <c r="G2522" cm="1">
        <f t="array" ref="G2522:K2522">_xlfn._xlws.SORT(A2522:E2522,,1,1)</f>
        <v>5</v>
      </c>
      <c r="H2522">
        <v>7</v>
      </c>
      <c r="I2522">
        <v>42</v>
      </c>
      <c r="J2522">
        <v>58</v>
      </c>
      <c r="K2522">
        <v>84</v>
      </c>
      <c r="N2522">
        <f t="shared" si="117"/>
        <v>0</v>
      </c>
      <c r="O2522">
        <f t="shared" si="118"/>
        <v>1</v>
      </c>
      <c r="P2522">
        <f t="shared" si="119"/>
        <v>1</v>
      </c>
    </row>
    <row r="2523" spans="1:16" x14ac:dyDescent="0.25">
      <c r="A2523">
        <v>7</v>
      </c>
      <c r="B2523">
        <v>85</v>
      </c>
      <c r="C2523">
        <v>18</v>
      </c>
      <c r="D2523">
        <v>1</v>
      </c>
      <c r="E2523">
        <v>79</v>
      </c>
      <c r="G2523" cm="1">
        <f t="array" ref="G2523:K2523">_xlfn._xlws.SORT(A2523:E2523,,1,1)</f>
        <v>1</v>
      </c>
      <c r="H2523">
        <v>7</v>
      </c>
      <c r="I2523">
        <v>18</v>
      </c>
      <c r="J2523">
        <v>79</v>
      </c>
      <c r="K2523">
        <v>85</v>
      </c>
      <c r="N2523">
        <f t="shared" si="117"/>
        <v>0</v>
      </c>
      <c r="O2523">
        <f t="shared" si="118"/>
        <v>1</v>
      </c>
      <c r="P2523">
        <f t="shared" si="119"/>
        <v>1</v>
      </c>
    </row>
    <row r="2524" spans="1:16" x14ac:dyDescent="0.25">
      <c r="A2524">
        <v>95</v>
      </c>
      <c r="B2524">
        <v>44</v>
      </c>
      <c r="C2524">
        <v>69</v>
      </c>
      <c r="D2524">
        <v>41</v>
      </c>
      <c r="E2524">
        <v>8</v>
      </c>
      <c r="G2524" cm="1">
        <f t="array" ref="G2524:K2524">_xlfn._xlws.SORT(A2524:E2524,,1,1)</f>
        <v>8</v>
      </c>
      <c r="H2524">
        <v>41</v>
      </c>
      <c r="I2524">
        <v>44</v>
      </c>
      <c r="J2524">
        <v>69</v>
      </c>
      <c r="K2524">
        <v>95</v>
      </c>
      <c r="N2524">
        <f t="shared" si="117"/>
        <v>0</v>
      </c>
      <c r="O2524">
        <f t="shared" si="118"/>
        <v>1</v>
      </c>
      <c r="P2524">
        <f t="shared" si="119"/>
        <v>1</v>
      </c>
    </row>
    <row r="2525" spans="1:16" x14ac:dyDescent="0.25">
      <c r="A2525">
        <v>12</v>
      </c>
      <c r="B2525">
        <v>74</v>
      </c>
      <c r="C2525">
        <v>62</v>
      </c>
      <c r="D2525">
        <v>10</v>
      </c>
      <c r="E2525">
        <v>84</v>
      </c>
      <c r="G2525" cm="1">
        <f t="array" ref="G2525:K2525">_xlfn._xlws.SORT(A2525:E2525,,1,1)</f>
        <v>10</v>
      </c>
      <c r="H2525">
        <v>12</v>
      </c>
      <c r="I2525">
        <v>62</v>
      </c>
      <c r="J2525">
        <v>74</v>
      </c>
      <c r="K2525">
        <v>84</v>
      </c>
      <c r="N2525">
        <f t="shared" si="117"/>
        <v>0</v>
      </c>
      <c r="O2525">
        <f t="shared" si="118"/>
        <v>0</v>
      </c>
      <c r="P2525">
        <f t="shared" si="119"/>
        <v>0</v>
      </c>
    </row>
    <row r="2526" spans="1:16" x14ac:dyDescent="0.25">
      <c r="A2526">
        <v>27</v>
      </c>
      <c r="B2526">
        <v>76</v>
      </c>
      <c r="C2526">
        <v>39</v>
      </c>
      <c r="D2526">
        <v>6</v>
      </c>
      <c r="E2526">
        <v>81</v>
      </c>
      <c r="G2526" cm="1">
        <f t="array" ref="G2526:K2526">_xlfn._xlws.SORT(A2526:E2526,,1,1)</f>
        <v>6</v>
      </c>
      <c r="H2526">
        <v>27</v>
      </c>
      <c r="I2526">
        <v>39</v>
      </c>
      <c r="J2526">
        <v>76</v>
      </c>
      <c r="K2526">
        <v>81</v>
      </c>
      <c r="N2526">
        <f t="shared" si="117"/>
        <v>0</v>
      </c>
      <c r="O2526">
        <f t="shared" si="118"/>
        <v>0</v>
      </c>
      <c r="P2526">
        <f t="shared" si="119"/>
        <v>0</v>
      </c>
    </row>
    <row r="2527" spans="1:16" x14ac:dyDescent="0.25">
      <c r="A2527">
        <v>85</v>
      </c>
      <c r="B2527">
        <v>83</v>
      </c>
      <c r="C2527">
        <v>80</v>
      </c>
      <c r="D2527">
        <v>37</v>
      </c>
      <c r="E2527">
        <v>80</v>
      </c>
      <c r="G2527" cm="1">
        <f t="array" ref="G2527:K2527">_xlfn._xlws.SORT(A2527:E2527,,1,1)</f>
        <v>37</v>
      </c>
      <c r="H2527">
        <v>80</v>
      </c>
      <c r="I2527">
        <v>80</v>
      </c>
      <c r="J2527">
        <v>83</v>
      </c>
      <c r="K2527">
        <v>85</v>
      </c>
      <c r="N2527">
        <f t="shared" si="117"/>
        <v>0</v>
      </c>
      <c r="O2527">
        <f t="shared" si="118"/>
        <v>0</v>
      </c>
      <c r="P2527">
        <f t="shared" si="119"/>
        <v>0</v>
      </c>
    </row>
    <row r="2528" spans="1:16" x14ac:dyDescent="0.25">
      <c r="A2528">
        <v>31</v>
      </c>
      <c r="B2528">
        <v>3</v>
      </c>
      <c r="C2528">
        <v>94</v>
      </c>
      <c r="D2528">
        <v>7</v>
      </c>
      <c r="E2528">
        <v>30</v>
      </c>
      <c r="G2528" cm="1">
        <f t="array" ref="G2528:K2528">_xlfn._xlws.SORT(A2528:E2528,,1,1)</f>
        <v>3</v>
      </c>
      <c r="H2528">
        <v>7</v>
      </c>
      <c r="I2528">
        <v>30</v>
      </c>
      <c r="J2528">
        <v>31</v>
      </c>
      <c r="K2528">
        <v>94</v>
      </c>
      <c r="N2528">
        <f t="shared" si="117"/>
        <v>1</v>
      </c>
      <c r="O2528">
        <f t="shared" si="118"/>
        <v>1</v>
      </c>
      <c r="P2528">
        <f t="shared" si="119"/>
        <v>1</v>
      </c>
    </row>
    <row r="2529" spans="1:16" x14ac:dyDescent="0.25">
      <c r="A2529">
        <v>23</v>
      </c>
      <c r="B2529">
        <v>48</v>
      </c>
      <c r="C2529">
        <v>51</v>
      </c>
      <c r="D2529">
        <v>6</v>
      </c>
      <c r="E2529">
        <v>25</v>
      </c>
      <c r="G2529" cm="1">
        <f t="array" ref="G2529:K2529">_xlfn._xlws.SORT(A2529:E2529,,1,1)</f>
        <v>6</v>
      </c>
      <c r="H2529">
        <v>23</v>
      </c>
      <c r="I2529">
        <v>25</v>
      </c>
      <c r="J2529">
        <v>48</v>
      </c>
      <c r="K2529">
        <v>51</v>
      </c>
      <c r="N2529">
        <f t="shared" si="117"/>
        <v>0</v>
      </c>
      <c r="O2529">
        <f t="shared" si="118"/>
        <v>0</v>
      </c>
      <c r="P2529">
        <f t="shared" si="119"/>
        <v>0</v>
      </c>
    </row>
    <row r="2530" spans="1:16" x14ac:dyDescent="0.25">
      <c r="A2530">
        <v>97</v>
      </c>
      <c r="B2530">
        <v>40</v>
      </c>
      <c r="C2530">
        <v>100</v>
      </c>
      <c r="D2530">
        <v>33</v>
      </c>
      <c r="E2530">
        <v>2</v>
      </c>
      <c r="G2530" cm="1">
        <f t="array" ref="G2530:K2530">_xlfn._xlws.SORT(A2530:E2530,,1,1)</f>
        <v>2</v>
      </c>
      <c r="H2530">
        <v>33</v>
      </c>
      <c r="I2530">
        <v>40</v>
      </c>
      <c r="J2530">
        <v>97</v>
      </c>
      <c r="K2530">
        <v>100</v>
      </c>
      <c r="N2530">
        <f t="shared" si="117"/>
        <v>0</v>
      </c>
      <c r="O2530">
        <f t="shared" si="118"/>
        <v>0</v>
      </c>
      <c r="P2530">
        <f t="shared" si="119"/>
        <v>0</v>
      </c>
    </row>
    <row r="2531" spans="1:16" x14ac:dyDescent="0.25">
      <c r="A2531">
        <v>60</v>
      </c>
      <c r="B2531">
        <v>63</v>
      </c>
      <c r="C2531">
        <v>91</v>
      </c>
      <c r="D2531">
        <v>42</v>
      </c>
      <c r="E2531">
        <v>45</v>
      </c>
      <c r="G2531" cm="1">
        <f t="array" ref="G2531:K2531">_xlfn._xlws.SORT(A2531:E2531,,1,1)</f>
        <v>42</v>
      </c>
      <c r="H2531">
        <v>45</v>
      </c>
      <c r="I2531">
        <v>60</v>
      </c>
      <c r="J2531">
        <v>63</v>
      </c>
      <c r="K2531">
        <v>91</v>
      </c>
      <c r="N2531">
        <f t="shared" si="117"/>
        <v>0</v>
      </c>
      <c r="O2531">
        <f t="shared" si="118"/>
        <v>1</v>
      </c>
      <c r="P2531">
        <f t="shared" si="119"/>
        <v>1</v>
      </c>
    </row>
    <row r="2532" spans="1:16" x14ac:dyDescent="0.25">
      <c r="A2532">
        <v>14</v>
      </c>
      <c r="B2532">
        <v>60</v>
      </c>
      <c r="C2532">
        <v>71</v>
      </c>
      <c r="D2532">
        <v>1</v>
      </c>
      <c r="E2532">
        <v>84</v>
      </c>
      <c r="G2532" cm="1">
        <f t="array" ref="G2532:K2532">_xlfn._xlws.SORT(A2532:E2532,,1,1)</f>
        <v>1</v>
      </c>
      <c r="H2532">
        <v>14</v>
      </c>
      <c r="I2532">
        <v>60</v>
      </c>
      <c r="J2532">
        <v>71</v>
      </c>
      <c r="K2532">
        <v>84</v>
      </c>
      <c r="N2532">
        <f t="shared" si="117"/>
        <v>0</v>
      </c>
      <c r="O2532">
        <f t="shared" si="118"/>
        <v>0</v>
      </c>
      <c r="P2532">
        <f t="shared" si="119"/>
        <v>0</v>
      </c>
    </row>
    <row r="2533" spans="1:16" x14ac:dyDescent="0.25">
      <c r="A2533">
        <v>22</v>
      </c>
      <c r="B2533">
        <v>90</v>
      </c>
      <c r="C2533">
        <v>40</v>
      </c>
      <c r="D2533">
        <v>36</v>
      </c>
      <c r="E2533">
        <v>29</v>
      </c>
      <c r="G2533" cm="1">
        <f t="array" ref="G2533:K2533">_xlfn._xlws.SORT(A2533:E2533,,1,1)</f>
        <v>22</v>
      </c>
      <c r="H2533">
        <v>29</v>
      </c>
      <c r="I2533">
        <v>36</v>
      </c>
      <c r="J2533">
        <v>40</v>
      </c>
      <c r="K2533">
        <v>90</v>
      </c>
      <c r="N2533">
        <f t="shared" si="117"/>
        <v>0</v>
      </c>
      <c r="O2533">
        <f t="shared" si="118"/>
        <v>1</v>
      </c>
      <c r="P2533">
        <f t="shared" si="119"/>
        <v>1</v>
      </c>
    </row>
    <row r="2534" spans="1:16" x14ac:dyDescent="0.25">
      <c r="A2534">
        <v>4</v>
      </c>
      <c r="B2534">
        <v>44</v>
      </c>
      <c r="C2534">
        <v>40</v>
      </c>
      <c r="D2534">
        <v>41</v>
      </c>
      <c r="E2534">
        <v>13</v>
      </c>
      <c r="G2534" cm="1">
        <f t="array" ref="G2534:K2534">_xlfn._xlws.SORT(A2534:E2534,,1,1)</f>
        <v>4</v>
      </c>
      <c r="H2534">
        <v>13</v>
      </c>
      <c r="I2534">
        <v>40</v>
      </c>
      <c r="J2534">
        <v>41</v>
      </c>
      <c r="K2534">
        <v>44</v>
      </c>
      <c r="N2534">
        <f t="shared" si="117"/>
        <v>0</v>
      </c>
      <c r="O2534">
        <f t="shared" si="118"/>
        <v>0</v>
      </c>
      <c r="P2534">
        <f t="shared" si="119"/>
        <v>0</v>
      </c>
    </row>
    <row r="2535" spans="1:16" x14ac:dyDescent="0.25">
      <c r="A2535">
        <v>21</v>
      </c>
      <c r="B2535">
        <v>85</v>
      </c>
      <c r="C2535">
        <v>46</v>
      </c>
      <c r="D2535">
        <v>29</v>
      </c>
      <c r="E2535">
        <v>19</v>
      </c>
      <c r="G2535" cm="1">
        <f t="array" ref="G2535:K2535">_xlfn._xlws.SORT(A2535:E2535,,1,1)</f>
        <v>19</v>
      </c>
      <c r="H2535">
        <v>21</v>
      </c>
      <c r="I2535">
        <v>29</v>
      </c>
      <c r="J2535">
        <v>46</v>
      </c>
      <c r="K2535">
        <v>85</v>
      </c>
      <c r="N2535">
        <f t="shared" si="117"/>
        <v>0</v>
      </c>
      <c r="O2535">
        <f t="shared" si="118"/>
        <v>1</v>
      </c>
      <c r="P2535">
        <f t="shared" si="119"/>
        <v>1</v>
      </c>
    </row>
    <row r="2536" spans="1:16" x14ac:dyDescent="0.25">
      <c r="A2536">
        <v>39</v>
      </c>
      <c r="B2536">
        <v>38</v>
      </c>
      <c r="C2536">
        <v>35</v>
      </c>
      <c r="D2536">
        <v>30</v>
      </c>
      <c r="E2536">
        <v>83</v>
      </c>
      <c r="G2536" cm="1">
        <f t="array" ref="G2536:K2536">_xlfn._xlws.SORT(A2536:E2536,,1,1)</f>
        <v>30</v>
      </c>
      <c r="H2536">
        <v>35</v>
      </c>
      <c r="I2536">
        <v>38</v>
      </c>
      <c r="J2536">
        <v>39</v>
      </c>
      <c r="K2536">
        <v>83</v>
      </c>
      <c r="N2536">
        <f t="shared" si="117"/>
        <v>0</v>
      </c>
      <c r="O2536">
        <f t="shared" si="118"/>
        <v>1</v>
      </c>
      <c r="P2536">
        <f t="shared" si="119"/>
        <v>1</v>
      </c>
    </row>
    <row r="2537" spans="1:16" x14ac:dyDescent="0.25">
      <c r="A2537">
        <v>76</v>
      </c>
      <c r="B2537">
        <v>83</v>
      </c>
      <c r="C2537">
        <v>1</v>
      </c>
      <c r="D2537">
        <v>47</v>
      </c>
      <c r="E2537">
        <v>61</v>
      </c>
      <c r="G2537" cm="1">
        <f t="array" ref="G2537:K2537">_xlfn._xlws.SORT(A2537:E2537,,1,1)</f>
        <v>1</v>
      </c>
      <c r="H2537">
        <v>47</v>
      </c>
      <c r="I2537">
        <v>61</v>
      </c>
      <c r="J2537">
        <v>76</v>
      </c>
      <c r="K2537">
        <v>83</v>
      </c>
      <c r="N2537">
        <f t="shared" si="117"/>
        <v>0</v>
      </c>
      <c r="O2537">
        <f t="shared" si="118"/>
        <v>0</v>
      </c>
      <c r="P2537">
        <f t="shared" si="119"/>
        <v>0</v>
      </c>
    </row>
    <row r="2538" spans="1:16" x14ac:dyDescent="0.25">
      <c r="A2538">
        <v>9</v>
      </c>
      <c r="B2538">
        <v>46</v>
      </c>
      <c r="C2538">
        <v>4</v>
      </c>
      <c r="D2538">
        <v>44</v>
      </c>
      <c r="E2538">
        <v>37</v>
      </c>
      <c r="G2538" cm="1">
        <f t="array" ref="G2538:K2538">_xlfn._xlws.SORT(A2538:E2538,,1,1)</f>
        <v>4</v>
      </c>
      <c r="H2538">
        <v>9</v>
      </c>
      <c r="I2538">
        <v>37</v>
      </c>
      <c r="J2538">
        <v>44</v>
      </c>
      <c r="K2538">
        <v>46</v>
      </c>
      <c r="N2538">
        <f t="shared" si="117"/>
        <v>0</v>
      </c>
      <c r="O2538">
        <f t="shared" si="118"/>
        <v>0</v>
      </c>
      <c r="P2538">
        <f t="shared" si="119"/>
        <v>0</v>
      </c>
    </row>
    <row r="2539" spans="1:16" x14ac:dyDescent="0.25">
      <c r="A2539">
        <v>9</v>
      </c>
      <c r="B2539">
        <v>22</v>
      </c>
      <c r="C2539">
        <v>60</v>
      </c>
      <c r="D2539">
        <v>13</v>
      </c>
      <c r="E2539">
        <v>75</v>
      </c>
      <c r="G2539" cm="1">
        <f t="array" ref="G2539:K2539">_xlfn._xlws.SORT(A2539:E2539,,1,1)</f>
        <v>9</v>
      </c>
      <c r="H2539">
        <v>13</v>
      </c>
      <c r="I2539">
        <v>22</v>
      </c>
      <c r="J2539">
        <v>60</v>
      </c>
      <c r="K2539">
        <v>75</v>
      </c>
      <c r="N2539">
        <f t="shared" si="117"/>
        <v>0</v>
      </c>
      <c r="O2539">
        <f t="shared" si="118"/>
        <v>1</v>
      </c>
      <c r="P2539">
        <f t="shared" si="119"/>
        <v>1</v>
      </c>
    </row>
    <row r="2540" spans="1:16" x14ac:dyDescent="0.25">
      <c r="A2540">
        <v>14</v>
      </c>
      <c r="B2540">
        <v>98</v>
      </c>
      <c r="C2540">
        <v>62</v>
      </c>
      <c r="D2540">
        <v>44</v>
      </c>
      <c r="E2540">
        <v>46</v>
      </c>
      <c r="G2540" cm="1">
        <f t="array" ref="G2540:K2540">_xlfn._xlws.SORT(A2540:E2540,,1,1)</f>
        <v>14</v>
      </c>
      <c r="H2540">
        <v>44</v>
      </c>
      <c r="I2540">
        <v>46</v>
      </c>
      <c r="J2540">
        <v>62</v>
      </c>
      <c r="K2540">
        <v>98</v>
      </c>
      <c r="N2540">
        <f t="shared" si="117"/>
        <v>0</v>
      </c>
      <c r="O2540">
        <f t="shared" si="118"/>
        <v>1</v>
      </c>
      <c r="P2540">
        <f t="shared" si="119"/>
        <v>1</v>
      </c>
    </row>
    <row r="2541" spans="1:16" x14ac:dyDescent="0.25">
      <c r="A2541">
        <v>41</v>
      </c>
      <c r="B2541">
        <v>75</v>
      </c>
      <c r="C2541">
        <v>23</v>
      </c>
      <c r="D2541">
        <v>3</v>
      </c>
      <c r="E2541">
        <v>9</v>
      </c>
      <c r="G2541" cm="1">
        <f t="array" ref="G2541:K2541">_xlfn._xlws.SORT(A2541:E2541,,1,1)</f>
        <v>3</v>
      </c>
      <c r="H2541">
        <v>9</v>
      </c>
      <c r="I2541">
        <v>23</v>
      </c>
      <c r="J2541">
        <v>41</v>
      </c>
      <c r="K2541">
        <v>75</v>
      </c>
      <c r="N2541">
        <f t="shared" si="117"/>
        <v>0</v>
      </c>
      <c r="O2541">
        <f t="shared" si="118"/>
        <v>1</v>
      </c>
      <c r="P2541">
        <f t="shared" si="119"/>
        <v>1</v>
      </c>
    </row>
    <row r="2542" spans="1:16" x14ac:dyDescent="0.25">
      <c r="A2542">
        <v>84</v>
      </c>
      <c r="B2542">
        <v>41</v>
      </c>
      <c r="C2542">
        <v>24</v>
      </c>
      <c r="D2542">
        <v>32</v>
      </c>
      <c r="E2542">
        <v>32</v>
      </c>
      <c r="G2542" cm="1">
        <f t="array" ref="G2542:K2542">_xlfn._xlws.SORT(A2542:E2542,,1,1)</f>
        <v>24</v>
      </c>
      <c r="H2542">
        <v>32</v>
      </c>
      <c r="I2542">
        <v>32</v>
      </c>
      <c r="J2542">
        <v>41</v>
      </c>
      <c r="K2542">
        <v>84</v>
      </c>
      <c r="N2542">
        <f t="shared" si="117"/>
        <v>0</v>
      </c>
      <c r="O2542">
        <f t="shared" si="118"/>
        <v>1</v>
      </c>
      <c r="P2542">
        <f t="shared" si="119"/>
        <v>1</v>
      </c>
    </row>
    <row r="2543" spans="1:16" x14ac:dyDescent="0.25">
      <c r="A2543">
        <v>90</v>
      </c>
      <c r="B2543">
        <v>13</v>
      </c>
      <c r="C2543">
        <v>10</v>
      </c>
      <c r="D2543">
        <v>38</v>
      </c>
      <c r="E2543">
        <v>61</v>
      </c>
      <c r="G2543" cm="1">
        <f t="array" ref="G2543:K2543">_xlfn._xlws.SORT(A2543:E2543,,1,1)</f>
        <v>10</v>
      </c>
      <c r="H2543">
        <v>13</v>
      </c>
      <c r="I2543">
        <v>38</v>
      </c>
      <c r="J2543">
        <v>61</v>
      </c>
      <c r="K2543">
        <v>90</v>
      </c>
      <c r="N2543">
        <f t="shared" si="117"/>
        <v>0</v>
      </c>
      <c r="O2543">
        <f t="shared" si="118"/>
        <v>1</v>
      </c>
      <c r="P2543">
        <f t="shared" si="119"/>
        <v>1</v>
      </c>
    </row>
    <row r="2544" spans="1:16" x14ac:dyDescent="0.25">
      <c r="A2544">
        <v>38</v>
      </c>
      <c r="B2544">
        <v>93</v>
      </c>
      <c r="C2544">
        <v>83</v>
      </c>
      <c r="D2544">
        <v>14</v>
      </c>
      <c r="E2544">
        <v>79</v>
      </c>
      <c r="G2544" cm="1">
        <f t="array" ref="G2544:K2544">_xlfn._xlws.SORT(A2544:E2544,,1,1)</f>
        <v>14</v>
      </c>
      <c r="H2544">
        <v>38</v>
      </c>
      <c r="I2544">
        <v>79</v>
      </c>
      <c r="J2544">
        <v>83</v>
      </c>
      <c r="K2544">
        <v>93</v>
      </c>
      <c r="N2544">
        <f t="shared" si="117"/>
        <v>0</v>
      </c>
      <c r="O2544">
        <f t="shared" si="118"/>
        <v>0</v>
      </c>
      <c r="P2544">
        <f t="shared" si="119"/>
        <v>0</v>
      </c>
    </row>
    <row r="2545" spans="1:16" x14ac:dyDescent="0.25">
      <c r="A2545">
        <v>27</v>
      </c>
      <c r="B2545">
        <v>75</v>
      </c>
      <c r="C2545">
        <v>23</v>
      </c>
      <c r="D2545">
        <v>6</v>
      </c>
      <c r="E2545">
        <v>70</v>
      </c>
      <c r="G2545" cm="1">
        <f t="array" ref="G2545:K2545">_xlfn._xlws.SORT(A2545:E2545,,1,1)</f>
        <v>6</v>
      </c>
      <c r="H2545">
        <v>23</v>
      </c>
      <c r="I2545">
        <v>27</v>
      </c>
      <c r="J2545">
        <v>70</v>
      </c>
      <c r="K2545">
        <v>75</v>
      </c>
      <c r="N2545">
        <f t="shared" si="117"/>
        <v>0</v>
      </c>
      <c r="O2545">
        <f t="shared" si="118"/>
        <v>1</v>
      </c>
      <c r="P2545">
        <f t="shared" si="119"/>
        <v>1</v>
      </c>
    </row>
    <row r="2546" spans="1:16" x14ac:dyDescent="0.25">
      <c r="A2546">
        <v>57</v>
      </c>
      <c r="B2546">
        <v>85</v>
      </c>
      <c r="C2546">
        <v>7</v>
      </c>
      <c r="D2546">
        <v>18</v>
      </c>
      <c r="E2546">
        <v>55</v>
      </c>
      <c r="G2546" cm="1">
        <f t="array" ref="G2546:K2546">_xlfn._xlws.SORT(A2546:E2546,,1,1)</f>
        <v>7</v>
      </c>
      <c r="H2546">
        <v>18</v>
      </c>
      <c r="I2546">
        <v>55</v>
      </c>
      <c r="J2546">
        <v>57</v>
      </c>
      <c r="K2546">
        <v>85</v>
      </c>
      <c r="N2546">
        <f t="shared" si="117"/>
        <v>0</v>
      </c>
      <c r="O2546">
        <f t="shared" si="118"/>
        <v>1</v>
      </c>
      <c r="P2546">
        <f t="shared" si="119"/>
        <v>1</v>
      </c>
    </row>
    <row r="2547" spans="1:16" x14ac:dyDescent="0.25">
      <c r="A2547">
        <v>96</v>
      </c>
      <c r="B2547">
        <v>38</v>
      </c>
      <c r="C2547">
        <v>93</v>
      </c>
      <c r="D2547">
        <v>39</v>
      </c>
      <c r="E2547">
        <v>69</v>
      </c>
      <c r="G2547" cm="1">
        <f t="array" ref="G2547:K2547">_xlfn._xlws.SORT(A2547:E2547,,1,1)</f>
        <v>38</v>
      </c>
      <c r="H2547">
        <v>39</v>
      </c>
      <c r="I2547">
        <v>69</v>
      </c>
      <c r="J2547">
        <v>93</v>
      </c>
      <c r="K2547">
        <v>96</v>
      </c>
      <c r="N2547">
        <f t="shared" si="117"/>
        <v>0</v>
      </c>
      <c r="O2547">
        <f t="shared" si="118"/>
        <v>1</v>
      </c>
      <c r="P2547">
        <f t="shared" si="119"/>
        <v>1</v>
      </c>
    </row>
    <row r="2548" spans="1:16" x14ac:dyDescent="0.25">
      <c r="A2548">
        <v>5</v>
      </c>
      <c r="B2548">
        <v>15</v>
      </c>
      <c r="C2548">
        <v>67</v>
      </c>
      <c r="D2548">
        <v>19</v>
      </c>
      <c r="E2548">
        <v>1</v>
      </c>
      <c r="G2548" cm="1">
        <f t="array" ref="G2548:K2548">_xlfn._xlws.SORT(A2548:E2548,,1,1)</f>
        <v>1</v>
      </c>
      <c r="H2548">
        <v>5</v>
      </c>
      <c r="I2548">
        <v>15</v>
      </c>
      <c r="J2548">
        <v>19</v>
      </c>
      <c r="K2548">
        <v>67</v>
      </c>
      <c r="N2548">
        <f t="shared" si="117"/>
        <v>1</v>
      </c>
      <c r="O2548">
        <f t="shared" si="118"/>
        <v>1</v>
      </c>
      <c r="P2548">
        <f t="shared" si="119"/>
        <v>1</v>
      </c>
    </row>
    <row r="2549" spans="1:16" x14ac:dyDescent="0.25">
      <c r="A2549">
        <v>48</v>
      </c>
      <c r="B2549">
        <v>27</v>
      </c>
      <c r="C2549">
        <v>74</v>
      </c>
      <c r="D2549">
        <v>50</v>
      </c>
      <c r="E2549">
        <v>97</v>
      </c>
      <c r="G2549" cm="1">
        <f t="array" ref="G2549:K2549">_xlfn._xlws.SORT(A2549:E2549,,1,1)</f>
        <v>27</v>
      </c>
      <c r="H2549">
        <v>48</v>
      </c>
      <c r="I2549">
        <v>50</v>
      </c>
      <c r="J2549">
        <v>74</v>
      </c>
      <c r="K2549">
        <v>97</v>
      </c>
      <c r="N2549">
        <f t="shared" si="117"/>
        <v>0</v>
      </c>
      <c r="O2549">
        <f t="shared" si="118"/>
        <v>1</v>
      </c>
      <c r="P2549">
        <f t="shared" si="119"/>
        <v>1</v>
      </c>
    </row>
    <row r="2550" spans="1:16" x14ac:dyDescent="0.25">
      <c r="A2550">
        <v>99</v>
      </c>
      <c r="B2550">
        <v>38</v>
      </c>
      <c r="C2550">
        <v>8</v>
      </c>
      <c r="D2550">
        <v>7</v>
      </c>
      <c r="E2550">
        <v>56</v>
      </c>
      <c r="G2550" cm="1">
        <f t="array" ref="G2550:K2550">_xlfn._xlws.SORT(A2550:E2550,,1,1)</f>
        <v>7</v>
      </c>
      <c r="H2550">
        <v>8</v>
      </c>
      <c r="I2550">
        <v>38</v>
      </c>
      <c r="J2550">
        <v>56</v>
      </c>
      <c r="K2550">
        <v>99</v>
      </c>
      <c r="N2550">
        <f t="shared" si="117"/>
        <v>0</v>
      </c>
      <c r="O2550">
        <f t="shared" si="118"/>
        <v>1</v>
      </c>
      <c r="P2550">
        <f t="shared" si="119"/>
        <v>1</v>
      </c>
    </row>
    <row r="2551" spans="1:16" x14ac:dyDescent="0.25">
      <c r="A2551">
        <v>20</v>
      </c>
      <c r="B2551">
        <v>47</v>
      </c>
      <c r="C2551">
        <v>85</v>
      </c>
      <c r="D2551">
        <v>8</v>
      </c>
      <c r="E2551">
        <v>76</v>
      </c>
      <c r="G2551" cm="1">
        <f t="array" ref="G2551:K2551">_xlfn._xlws.SORT(A2551:E2551,,1,1)</f>
        <v>8</v>
      </c>
      <c r="H2551">
        <v>20</v>
      </c>
      <c r="I2551">
        <v>47</v>
      </c>
      <c r="J2551">
        <v>76</v>
      </c>
      <c r="K2551">
        <v>85</v>
      </c>
      <c r="N2551">
        <f t="shared" si="117"/>
        <v>0</v>
      </c>
      <c r="O2551">
        <f t="shared" si="118"/>
        <v>1</v>
      </c>
      <c r="P2551">
        <f t="shared" si="119"/>
        <v>1</v>
      </c>
    </row>
    <row r="2552" spans="1:16" x14ac:dyDescent="0.25">
      <c r="A2552">
        <v>23</v>
      </c>
      <c r="B2552">
        <v>5</v>
      </c>
      <c r="C2552">
        <v>60</v>
      </c>
      <c r="D2552">
        <v>15</v>
      </c>
      <c r="E2552">
        <v>51</v>
      </c>
      <c r="G2552" cm="1">
        <f t="array" ref="G2552:K2552">_xlfn._xlws.SORT(A2552:E2552,,1,1)</f>
        <v>5</v>
      </c>
      <c r="H2552">
        <v>15</v>
      </c>
      <c r="I2552">
        <v>23</v>
      </c>
      <c r="J2552">
        <v>51</v>
      </c>
      <c r="K2552">
        <v>60</v>
      </c>
      <c r="N2552">
        <f t="shared" si="117"/>
        <v>0</v>
      </c>
      <c r="O2552">
        <f t="shared" si="118"/>
        <v>1</v>
      </c>
      <c r="P2552">
        <f t="shared" si="119"/>
        <v>1</v>
      </c>
    </row>
    <row r="2553" spans="1:16" x14ac:dyDescent="0.25">
      <c r="A2553">
        <v>6</v>
      </c>
      <c r="B2553">
        <v>19</v>
      </c>
      <c r="C2553">
        <v>14</v>
      </c>
      <c r="D2553">
        <v>17</v>
      </c>
      <c r="E2553">
        <v>81</v>
      </c>
      <c r="G2553" cm="1">
        <f t="array" ref="G2553:K2553">_xlfn._xlws.SORT(A2553:E2553,,1,1)</f>
        <v>6</v>
      </c>
      <c r="H2553">
        <v>14</v>
      </c>
      <c r="I2553">
        <v>17</v>
      </c>
      <c r="J2553">
        <v>19</v>
      </c>
      <c r="K2553">
        <v>81</v>
      </c>
      <c r="N2553">
        <f t="shared" si="117"/>
        <v>1</v>
      </c>
      <c r="O2553">
        <f t="shared" si="118"/>
        <v>1</v>
      </c>
      <c r="P2553">
        <f t="shared" si="119"/>
        <v>1</v>
      </c>
    </row>
    <row r="2554" spans="1:16" x14ac:dyDescent="0.25">
      <c r="A2554">
        <v>21</v>
      </c>
      <c r="B2554">
        <v>89</v>
      </c>
      <c r="C2554">
        <v>88</v>
      </c>
      <c r="D2554">
        <v>28</v>
      </c>
      <c r="E2554">
        <v>60</v>
      </c>
      <c r="G2554" cm="1">
        <f t="array" ref="G2554:K2554">_xlfn._xlws.SORT(A2554:E2554,,1,1)</f>
        <v>21</v>
      </c>
      <c r="H2554">
        <v>28</v>
      </c>
      <c r="I2554">
        <v>60</v>
      </c>
      <c r="J2554">
        <v>88</v>
      </c>
      <c r="K2554">
        <v>89</v>
      </c>
      <c r="N2554">
        <f t="shared" si="117"/>
        <v>0</v>
      </c>
      <c r="O2554">
        <f t="shared" si="118"/>
        <v>0</v>
      </c>
      <c r="P2554">
        <f t="shared" si="119"/>
        <v>0</v>
      </c>
    </row>
    <row r="2555" spans="1:16" x14ac:dyDescent="0.25">
      <c r="A2555">
        <v>37</v>
      </c>
      <c r="B2555">
        <v>76</v>
      </c>
      <c r="C2555">
        <v>82</v>
      </c>
      <c r="D2555">
        <v>25</v>
      </c>
      <c r="E2555">
        <v>20</v>
      </c>
      <c r="G2555" cm="1">
        <f t="array" ref="G2555:K2555">_xlfn._xlws.SORT(A2555:E2555,,1,1)</f>
        <v>20</v>
      </c>
      <c r="H2555">
        <v>25</v>
      </c>
      <c r="I2555">
        <v>37</v>
      </c>
      <c r="J2555">
        <v>76</v>
      </c>
      <c r="K2555">
        <v>82</v>
      </c>
      <c r="N2555">
        <f t="shared" si="117"/>
        <v>0</v>
      </c>
      <c r="O2555">
        <f t="shared" si="118"/>
        <v>1</v>
      </c>
      <c r="P2555">
        <f t="shared" si="119"/>
        <v>1</v>
      </c>
    </row>
    <row r="2556" spans="1:16" x14ac:dyDescent="0.25">
      <c r="A2556">
        <v>95</v>
      </c>
      <c r="B2556">
        <v>86</v>
      </c>
      <c r="C2556">
        <v>26</v>
      </c>
      <c r="D2556">
        <v>40</v>
      </c>
      <c r="E2556">
        <v>93</v>
      </c>
      <c r="G2556" cm="1">
        <f t="array" ref="G2556:K2556">_xlfn._xlws.SORT(A2556:E2556,,1,1)</f>
        <v>26</v>
      </c>
      <c r="H2556">
        <v>40</v>
      </c>
      <c r="I2556">
        <v>86</v>
      </c>
      <c r="J2556">
        <v>93</v>
      </c>
      <c r="K2556">
        <v>95</v>
      </c>
      <c r="N2556">
        <f t="shared" si="117"/>
        <v>0</v>
      </c>
      <c r="O2556">
        <f t="shared" si="118"/>
        <v>0</v>
      </c>
      <c r="P2556">
        <f t="shared" si="119"/>
        <v>0</v>
      </c>
    </row>
    <row r="2557" spans="1:16" x14ac:dyDescent="0.25">
      <c r="A2557">
        <v>50</v>
      </c>
      <c r="B2557">
        <v>88</v>
      </c>
      <c r="C2557">
        <v>1</v>
      </c>
      <c r="D2557">
        <v>28</v>
      </c>
      <c r="E2557">
        <v>13</v>
      </c>
      <c r="G2557" cm="1">
        <f t="array" ref="G2557:K2557">_xlfn._xlws.SORT(A2557:E2557,,1,1)</f>
        <v>1</v>
      </c>
      <c r="H2557">
        <v>13</v>
      </c>
      <c r="I2557">
        <v>28</v>
      </c>
      <c r="J2557">
        <v>50</v>
      </c>
      <c r="K2557">
        <v>88</v>
      </c>
      <c r="N2557">
        <f t="shared" si="117"/>
        <v>0</v>
      </c>
      <c r="O2557">
        <f t="shared" si="118"/>
        <v>1</v>
      </c>
      <c r="P2557">
        <f t="shared" si="119"/>
        <v>1</v>
      </c>
    </row>
    <row r="2558" spans="1:16" x14ac:dyDescent="0.25">
      <c r="A2558">
        <v>27</v>
      </c>
      <c r="B2558">
        <v>31</v>
      </c>
      <c r="C2558">
        <v>35</v>
      </c>
      <c r="D2558">
        <v>9</v>
      </c>
      <c r="E2558">
        <v>49</v>
      </c>
      <c r="G2558" cm="1">
        <f t="array" ref="G2558:K2558">_xlfn._xlws.SORT(A2558:E2558,,1,1)</f>
        <v>9</v>
      </c>
      <c r="H2558">
        <v>27</v>
      </c>
      <c r="I2558">
        <v>31</v>
      </c>
      <c r="J2558">
        <v>35</v>
      </c>
      <c r="K2558">
        <v>49</v>
      </c>
      <c r="N2558">
        <f t="shared" si="117"/>
        <v>0</v>
      </c>
      <c r="O2558">
        <f t="shared" si="118"/>
        <v>1</v>
      </c>
      <c r="P2558">
        <f t="shared" si="119"/>
        <v>1</v>
      </c>
    </row>
    <row r="2559" spans="1:16" x14ac:dyDescent="0.25">
      <c r="A2559">
        <v>33</v>
      </c>
      <c r="B2559">
        <v>1</v>
      </c>
      <c r="C2559">
        <v>34</v>
      </c>
      <c r="D2559">
        <v>2</v>
      </c>
      <c r="E2559">
        <v>33</v>
      </c>
      <c r="G2559" cm="1">
        <f t="array" ref="G2559:K2559">_xlfn._xlws.SORT(A2559:E2559,,1,1)</f>
        <v>1</v>
      </c>
      <c r="H2559">
        <v>2</v>
      </c>
      <c r="I2559">
        <v>33</v>
      </c>
      <c r="J2559">
        <v>33</v>
      </c>
      <c r="K2559">
        <v>34</v>
      </c>
      <c r="N2559">
        <f t="shared" si="117"/>
        <v>0</v>
      </c>
      <c r="O2559">
        <f t="shared" si="118"/>
        <v>0</v>
      </c>
      <c r="P2559">
        <f t="shared" si="119"/>
        <v>0</v>
      </c>
    </row>
    <row r="2560" spans="1:16" x14ac:dyDescent="0.25">
      <c r="A2560">
        <v>47</v>
      </c>
      <c r="B2560">
        <v>51</v>
      </c>
      <c r="C2560">
        <v>91</v>
      </c>
      <c r="D2560">
        <v>49</v>
      </c>
      <c r="E2560">
        <v>13</v>
      </c>
      <c r="G2560" cm="1">
        <f t="array" ref="G2560:K2560">_xlfn._xlws.SORT(A2560:E2560,,1,1)</f>
        <v>13</v>
      </c>
      <c r="H2560">
        <v>47</v>
      </c>
      <c r="I2560">
        <v>49</v>
      </c>
      <c r="J2560">
        <v>51</v>
      </c>
      <c r="K2560">
        <v>91</v>
      </c>
      <c r="N2560">
        <f t="shared" si="117"/>
        <v>0</v>
      </c>
      <c r="O2560">
        <f t="shared" si="118"/>
        <v>1</v>
      </c>
      <c r="P2560">
        <f t="shared" si="119"/>
        <v>1</v>
      </c>
    </row>
    <row r="2561" spans="1:16" x14ac:dyDescent="0.25">
      <c r="A2561">
        <v>50</v>
      </c>
      <c r="B2561">
        <v>40</v>
      </c>
      <c r="C2561">
        <v>60</v>
      </c>
      <c r="D2561">
        <v>28</v>
      </c>
      <c r="E2561">
        <v>97</v>
      </c>
      <c r="G2561" cm="1">
        <f t="array" ref="G2561:K2561">_xlfn._xlws.SORT(A2561:E2561,,1,1)</f>
        <v>28</v>
      </c>
      <c r="H2561">
        <v>40</v>
      </c>
      <c r="I2561">
        <v>50</v>
      </c>
      <c r="J2561">
        <v>60</v>
      </c>
      <c r="K2561">
        <v>97</v>
      </c>
      <c r="N2561">
        <f t="shared" si="117"/>
        <v>0</v>
      </c>
      <c r="O2561">
        <f t="shared" si="118"/>
        <v>1</v>
      </c>
      <c r="P2561">
        <f t="shared" si="119"/>
        <v>1</v>
      </c>
    </row>
    <row r="2562" spans="1:16" x14ac:dyDescent="0.25">
      <c r="A2562">
        <v>10</v>
      </c>
      <c r="B2562">
        <v>41</v>
      </c>
      <c r="C2562">
        <v>76</v>
      </c>
      <c r="D2562">
        <v>16</v>
      </c>
      <c r="E2562">
        <v>67</v>
      </c>
      <c r="G2562" cm="1">
        <f t="array" ref="G2562:K2562">_xlfn._xlws.SORT(A2562:E2562,,1,1)</f>
        <v>10</v>
      </c>
      <c r="H2562">
        <v>16</v>
      </c>
      <c r="I2562">
        <v>41</v>
      </c>
      <c r="J2562">
        <v>67</v>
      </c>
      <c r="K2562">
        <v>76</v>
      </c>
      <c r="N2562">
        <f t="shared" si="117"/>
        <v>0</v>
      </c>
      <c r="O2562">
        <f t="shared" si="118"/>
        <v>1</v>
      </c>
      <c r="P2562">
        <f t="shared" si="119"/>
        <v>1</v>
      </c>
    </row>
    <row r="2563" spans="1:16" x14ac:dyDescent="0.25">
      <c r="A2563">
        <v>60</v>
      </c>
      <c r="B2563">
        <v>60</v>
      </c>
      <c r="C2563">
        <v>92</v>
      </c>
      <c r="D2563">
        <v>29</v>
      </c>
      <c r="E2563">
        <v>32</v>
      </c>
      <c r="G2563" cm="1">
        <f t="array" ref="G2563:K2563">_xlfn._xlws.SORT(A2563:E2563,,1,1)</f>
        <v>29</v>
      </c>
      <c r="H2563">
        <v>32</v>
      </c>
      <c r="I2563">
        <v>60</v>
      </c>
      <c r="J2563">
        <v>60</v>
      </c>
      <c r="K2563">
        <v>92</v>
      </c>
      <c r="N2563">
        <f t="shared" ref="N2563:N2626" si="120">IF(K2563&gt;SUM(G2563:J2563),1,0)</f>
        <v>0</v>
      </c>
      <c r="O2563">
        <f t="shared" ref="O2563:O2626" si="121">IF((G2563+K2563)^2&gt;(H2563^2+I2563^2+J2563^2),1,0)</f>
        <v>1</v>
      </c>
      <c r="P2563">
        <f t="shared" ref="P2563:P2626" si="122">IF(N2563+O2563&gt;=1,1,0)</f>
        <v>1</v>
      </c>
    </row>
    <row r="2564" spans="1:16" x14ac:dyDescent="0.25">
      <c r="A2564">
        <v>5</v>
      </c>
      <c r="B2564">
        <v>23</v>
      </c>
      <c r="C2564">
        <v>56</v>
      </c>
      <c r="D2564">
        <v>33</v>
      </c>
      <c r="E2564">
        <v>3</v>
      </c>
      <c r="G2564" cm="1">
        <f t="array" ref="G2564:K2564">_xlfn._xlws.SORT(A2564:E2564,,1,1)</f>
        <v>3</v>
      </c>
      <c r="H2564">
        <v>5</v>
      </c>
      <c r="I2564">
        <v>23</v>
      </c>
      <c r="J2564">
        <v>33</v>
      </c>
      <c r="K2564">
        <v>56</v>
      </c>
      <c r="N2564">
        <f t="shared" si="120"/>
        <v>0</v>
      </c>
      <c r="O2564">
        <f t="shared" si="121"/>
        <v>1</v>
      </c>
      <c r="P2564">
        <f t="shared" si="122"/>
        <v>1</v>
      </c>
    </row>
    <row r="2565" spans="1:16" x14ac:dyDescent="0.25">
      <c r="A2565">
        <v>89</v>
      </c>
      <c r="B2565">
        <v>32</v>
      </c>
      <c r="C2565">
        <v>86</v>
      </c>
      <c r="D2565">
        <v>12</v>
      </c>
      <c r="E2565">
        <v>70</v>
      </c>
      <c r="G2565" cm="1">
        <f t="array" ref="G2565:K2565">_xlfn._xlws.SORT(A2565:E2565,,1,1)</f>
        <v>12</v>
      </c>
      <c r="H2565">
        <v>32</v>
      </c>
      <c r="I2565">
        <v>70</v>
      </c>
      <c r="J2565">
        <v>86</v>
      </c>
      <c r="K2565">
        <v>89</v>
      </c>
      <c r="N2565">
        <f t="shared" si="120"/>
        <v>0</v>
      </c>
      <c r="O2565">
        <f t="shared" si="121"/>
        <v>0</v>
      </c>
      <c r="P2565">
        <f t="shared" si="122"/>
        <v>0</v>
      </c>
    </row>
    <row r="2566" spans="1:16" x14ac:dyDescent="0.25">
      <c r="A2566">
        <v>33</v>
      </c>
      <c r="B2566">
        <v>71</v>
      </c>
      <c r="C2566">
        <v>44</v>
      </c>
      <c r="D2566">
        <v>19</v>
      </c>
      <c r="E2566">
        <v>52</v>
      </c>
      <c r="G2566" cm="1">
        <f t="array" ref="G2566:K2566">_xlfn._xlws.SORT(A2566:E2566,,1,1)</f>
        <v>19</v>
      </c>
      <c r="H2566">
        <v>33</v>
      </c>
      <c r="I2566">
        <v>44</v>
      </c>
      <c r="J2566">
        <v>52</v>
      </c>
      <c r="K2566">
        <v>71</v>
      </c>
      <c r="N2566">
        <f t="shared" si="120"/>
        <v>0</v>
      </c>
      <c r="O2566">
        <f t="shared" si="121"/>
        <v>1</v>
      </c>
      <c r="P2566">
        <f t="shared" si="122"/>
        <v>1</v>
      </c>
    </row>
    <row r="2567" spans="1:16" x14ac:dyDescent="0.25">
      <c r="A2567">
        <v>49</v>
      </c>
      <c r="B2567">
        <v>52</v>
      </c>
      <c r="C2567">
        <v>75</v>
      </c>
      <c r="D2567">
        <v>39</v>
      </c>
      <c r="E2567">
        <v>46</v>
      </c>
      <c r="G2567" cm="1">
        <f t="array" ref="G2567:K2567">_xlfn._xlws.SORT(A2567:E2567,,1,1)</f>
        <v>39</v>
      </c>
      <c r="H2567">
        <v>46</v>
      </c>
      <c r="I2567">
        <v>49</v>
      </c>
      <c r="J2567">
        <v>52</v>
      </c>
      <c r="K2567">
        <v>75</v>
      </c>
      <c r="N2567">
        <f t="shared" si="120"/>
        <v>0</v>
      </c>
      <c r="O2567">
        <f t="shared" si="121"/>
        <v>1</v>
      </c>
      <c r="P2567">
        <f t="shared" si="122"/>
        <v>1</v>
      </c>
    </row>
    <row r="2568" spans="1:16" x14ac:dyDescent="0.25">
      <c r="A2568">
        <v>30</v>
      </c>
      <c r="B2568">
        <v>70</v>
      </c>
      <c r="C2568">
        <v>78</v>
      </c>
      <c r="D2568">
        <v>34</v>
      </c>
      <c r="E2568">
        <v>26</v>
      </c>
      <c r="G2568" cm="1">
        <f t="array" ref="G2568:K2568">_xlfn._xlws.SORT(A2568:E2568,,1,1)</f>
        <v>26</v>
      </c>
      <c r="H2568">
        <v>30</v>
      </c>
      <c r="I2568">
        <v>34</v>
      </c>
      <c r="J2568">
        <v>70</v>
      </c>
      <c r="K2568">
        <v>78</v>
      </c>
      <c r="N2568">
        <f t="shared" si="120"/>
        <v>0</v>
      </c>
      <c r="O2568">
        <f t="shared" si="121"/>
        <v>1</v>
      </c>
      <c r="P2568">
        <f t="shared" si="122"/>
        <v>1</v>
      </c>
    </row>
    <row r="2569" spans="1:16" x14ac:dyDescent="0.25">
      <c r="A2569">
        <v>71</v>
      </c>
      <c r="B2569">
        <v>32</v>
      </c>
      <c r="C2569">
        <v>71</v>
      </c>
      <c r="D2569">
        <v>20</v>
      </c>
      <c r="E2569">
        <v>4</v>
      </c>
      <c r="G2569" cm="1">
        <f t="array" ref="G2569:K2569">_xlfn._xlws.SORT(A2569:E2569,,1,1)</f>
        <v>4</v>
      </c>
      <c r="H2569">
        <v>20</v>
      </c>
      <c r="I2569">
        <v>32</v>
      </c>
      <c r="J2569">
        <v>71</v>
      </c>
      <c r="K2569">
        <v>71</v>
      </c>
      <c r="N2569">
        <f t="shared" si="120"/>
        <v>0</v>
      </c>
      <c r="O2569">
        <f t="shared" si="121"/>
        <v>0</v>
      </c>
      <c r="P2569">
        <f t="shared" si="122"/>
        <v>0</v>
      </c>
    </row>
    <row r="2570" spans="1:16" x14ac:dyDescent="0.25">
      <c r="A2570">
        <v>6</v>
      </c>
      <c r="B2570">
        <v>71</v>
      </c>
      <c r="C2570">
        <v>78</v>
      </c>
      <c r="D2570">
        <v>4</v>
      </c>
      <c r="E2570">
        <v>60</v>
      </c>
      <c r="G2570" cm="1">
        <f t="array" ref="G2570:K2570">_xlfn._xlws.SORT(A2570:E2570,,1,1)</f>
        <v>4</v>
      </c>
      <c r="H2570">
        <v>6</v>
      </c>
      <c r="I2570">
        <v>60</v>
      </c>
      <c r="J2570">
        <v>71</v>
      </c>
      <c r="K2570">
        <v>78</v>
      </c>
      <c r="N2570">
        <f t="shared" si="120"/>
        <v>0</v>
      </c>
      <c r="O2570">
        <f t="shared" si="121"/>
        <v>0</v>
      </c>
      <c r="P2570">
        <f t="shared" si="122"/>
        <v>0</v>
      </c>
    </row>
    <row r="2571" spans="1:16" x14ac:dyDescent="0.25">
      <c r="A2571">
        <v>77</v>
      </c>
      <c r="B2571">
        <v>68</v>
      </c>
      <c r="C2571">
        <v>90</v>
      </c>
      <c r="D2571">
        <v>32</v>
      </c>
      <c r="E2571">
        <v>94</v>
      </c>
      <c r="G2571" cm="1">
        <f t="array" ref="G2571:K2571">_xlfn._xlws.SORT(A2571:E2571,,1,1)</f>
        <v>32</v>
      </c>
      <c r="H2571">
        <v>68</v>
      </c>
      <c r="I2571">
        <v>77</v>
      </c>
      <c r="J2571">
        <v>90</v>
      </c>
      <c r="K2571">
        <v>94</v>
      </c>
      <c r="N2571">
        <f t="shared" si="120"/>
        <v>0</v>
      </c>
      <c r="O2571">
        <f t="shared" si="121"/>
        <v>0</v>
      </c>
      <c r="P2571">
        <f t="shared" si="122"/>
        <v>0</v>
      </c>
    </row>
    <row r="2572" spans="1:16" x14ac:dyDescent="0.25">
      <c r="A2572">
        <v>32</v>
      </c>
      <c r="B2572">
        <v>48</v>
      </c>
      <c r="C2572">
        <v>26</v>
      </c>
      <c r="D2572">
        <v>22</v>
      </c>
      <c r="E2572">
        <v>62</v>
      </c>
      <c r="G2572" cm="1">
        <f t="array" ref="G2572:K2572">_xlfn._xlws.SORT(A2572:E2572,,1,1)</f>
        <v>22</v>
      </c>
      <c r="H2572">
        <v>26</v>
      </c>
      <c r="I2572">
        <v>32</v>
      </c>
      <c r="J2572">
        <v>48</v>
      </c>
      <c r="K2572">
        <v>62</v>
      </c>
      <c r="N2572">
        <f t="shared" si="120"/>
        <v>0</v>
      </c>
      <c r="O2572">
        <f t="shared" si="121"/>
        <v>1</v>
      </c>
      <c r="P2572">
        <f t="shared" si="122"/>
        <v>1</v>
      </c>
    </row>
    <row r="2573" spans="1:16" x14ac:dyDescent="0.25">
      <c r="A2573">
        <v>58</v>
      </c>
      <c r="B2573">
        <v>45</v>
      </c>
      <c r="C2573">
        <v>56</v>
      </c>
      <c r="D2573">
        <v>9</v>
      </c>
      <c r="E2573">
        <v>88</v>
      </c>
      <c r="G2573" cm="1">
        <f t="array" ref="G2573:K2573">_xlfn._xlws.SORT(A2573:E2573,,1,1)</f>
        <v>9</v>
      </c>
      <c r="H2573">
        <v>45</v>
      </c>
      <c r="I2573">
        <v>56</v>
      </c>
      <c r="J2573">
        <v>58</v>
      </c>
      <c r="K2573">
        <v>88</v>
      </c>
      <c r="N2573">
        <f t="shared" si="120"/>
        <v>0</v>
      </c>
      <c r="O2573">
        <f t="shared" si="121"/>
        <v>1</v>
      </c>
      <c r="P2573">
        <f t="shared" si="122"/>
        <v>1</v>
      </c>
    </row>
    <row r="2574" spans="1:16" x14ac:dyDescent="0.25">
      <c r="A2574">
        <v>35</v>
      </c>
      <c r="B2574">
        <v>42</v>
      </c>
      <c r="C2574">
        <v>25</v>
      </c>
      <c r="D2574">
        <v>9</v>
      </c>
      <c r="E2574">
        <v>40</v>
      </c>
      <c r="G2574" cm="1">
        <f t="array" ref="G2574:K2574">_xlfn._xlws.SORT(A2574:E2574,,1,1)</f>
        <v>9</v>
      </c>
      <c r="H2574">
        <v>25</v>
      </c>
      <c r="I2574">
        <v>35</v>
      </c>
      <c r="J2574">
        <v>40</v>
      </c>
      <c r="K2574">
        <v>42</v>
      </c>
      <c r="N2574">
        <f t="shared" si="120"/>
        <v>0</v>
      </c>
      <c r="O2574">
        <f t="shared" si="121"/>
        <v>0</v>
      </c>
      <c r="P2574">
        <f t="shared" si="122"/>
        <v>0</v>
      </c>
    </row>
    <row r="2575" spans="1:16" x14ac:dyDescent="0.25">
      <c r="A2575">
        <v>16</v>
      </c>
      <c r="B2575">
        <v>92</v>
      </c>
      <c r="C2575">
        <v>27</v>
      </c>
      <c r="D2575">
        <v>16</v>
      </c>
      <c r="E2575">
        <v>13</v>
      </c>
      <c r="G2575" cm="1">
        <f t="array" ref="G2575:K2575">_xlfn._xlws.SORT(A2575:E2575,,1,1)</f>
        <v>13</v>
      </c>
      <c r="H2575">
        <v>16</v>
      </c>
      <c r="I2575">
        <v>16</v>
      </c>
      <c r="J2575">
        <v>27</v>
      </c>
      <c r="K2575">
        <v>92</v>
      </c>
      <c r="N2575">
        <f t="shared" si="120"/>
        <v>1</v>
      </c>
      <c r="O2575">
        <f t="shared" si="121"/>
        <v>1</v>
      </c>
      <c r="P2575">
        <f t="shared" si="122"/>
        <v>1</v>
      </c>
    </row>
    <row r="2576" spans="1:16" x14ac:dyDescent="0.25">
      <c r="A2576">
        <v>88</v>
      </c>
      <c r="B2576">
        <v>58</v>
      </c>
      <c r="C2576">
        <v>61</v>
      </c>
      <c r="D2576">
        <v>29</v>
      </c>
      <c r="E2576">
        <v>37</v>
      </c>
      <c r="G2576" cm="1">
        <f t="array" ref="G2576:K2576">_xlfn._xlws.SORT(A2576:E2576,,1,1)</f>
        <v>29</v>
      </c>
      <c r="H2576">
        <v>37</v>
      </c>
      <c r="I2576">
        <v>58</v>
      </c>
      <c r="J2576">
        <v>61</v>
      </c>
      <c r="K2576">
        <v>88</v>
      </c>
      <c r="N2576">
        <f t="shared" si="120"/>
        <v>0</v>
      </c>
      <c r="O2576">
        <f t="shared" si="121"/>
        <v>1</v>
      </c>
      <c r="P2576">
        <f t="shared" si="122"/>
        <v>1</v>
      </c>
    </row>
    <row r="2577" spans="1:16" x14ac:dyDescent="0.25">
      <c r="A2577">
        <v>20</v>
      </c>
      <c r="B2577">
        <v>83</v>
      </c>
      <c r="C2577">
        <v>83</v>
      </c>
      <c r="D2577">
        <v>4</v>
      </c>
      <c r="E2577">
        <v>12</v>
      </c>
      <c r="G2577" cm="1">
        <f t="array" ref="G2577:K2577">_xlfn._xlws.SORT(A2577:E2577,,1,1)</f>
        <v>4</v>
      </c>
      <c r="H2577">
        <v>12</v>
      </c>
      <c r="I2577">
        <v>20</v>
      </c>
      <c r="J2577">
        <v>83</v>
      </c>
      <c r="K2577">
        <v>83</v>
      </c>
      <c r="N2577">
        <f t="shared" si="120"/>
        <v>0</v>
      </c>
      <c r="O2577">
        <f t="shared" si="121"/>
        <v>1</v>
      </c>
      <c r="P2577">
        <f t="shared" si="122"/>
        <v>1</v>
      </c>
    </row>
    <row r="2578" spans="1:16" x14ac:dyDescent="0.25">
      <c r="A2578">
        <v>28</v>
      </c>
      <c r="B2578">
        <v>46</v>
      </c>
      <c r="C2578">
        <v>66</v>
      </c>
      <c r="D2578">
        <v>37</v>
      </c>
      <c r="E2578">
        <v>15</v>
      </c>
      <c r="G2578" cm="1">
        <f t="array" ref="G2578:K2578">_xlfn._xlws.SORT(A2578:E2578,,1,1)</f>
        <v>15</v>
      </c>
      <c r="H2578">
        <v>28</v>
      </c>
      <c r="I2578">
        <v>37</v>
      </c>
      <c r="J2578">
        <v>46</v>
      </c>
      <c r="K2578">
        <v>66</v>
      </c>
      <c r="N2578">
        <f t="shared" si="120"/>
        <v>0</v>
      </c>
      <c r="O2578">
        <f t="shared" si="121"/>
        <v>1</v>
      </c>
      <c r="P2578">
        <f t="shared" si="122"/>
        <v>1</v>
      </c>
    </row>
    <row r="2579" spans="1:16" x14ac:dyDescent="0.25">
      <c r="A2579">
        <v>70</v>
      </c>
      <c r="B2579">
        <v>36</v>
      </c>
      <c r="C2579">
        <v>53</v>
      </c>
      <c r="D2579">
        <v>23</v>
      </c>
      <c r="E2579">
        <v>75</v>
      </c>
      <c r="G2579" cm="1">
        <f t="array" ref="G2579:K2579">_xlfn._xlws.SORT(A2579:E2579,,1,1)</f>
        <v>23</v>
      </c>
      <c r="H2579">
        <v>36</v>
      </c>
      <c r="I2579">
        <v>53</v>
      </c>
      <c r="J2579">
        <v>70</v>
      </c>
      <c r="K2579">
        <v>75</v>
      </c>
      <c r="N2579">
        <f t="shared" si="120"/>
        <v>0</v>
      </c>
      <c r="O2579">
        <f t="shared" si="121"/>
        <v>1</v>
      </c>
      <c r="P2579">
        <f t="shared" si="122"/>
        <v>1</v>
      </c>
    </row>
    <row r="2580" spans="1:16" x14ac:dyDescent="0.25">
      <c r="A2580">
        <v>78</v>
      </c>
      <c r="B2580">
        <v>27</v>
      </c>
      <c r="C2580">
        <v>29</v>
      </c>
      <c r="D2580">
        <v>19</v>
      </c>
      <c r="E2580">
        <v>19</v>
      </c>
      <c r="G2580" cm="1">
        <f t="array" ref="G2580:K2580">_xlfn._xlws.SORT(A2580:E2580,,1,1)</f>
        <v>19</v>
      </c>
      <c r="H2580">
        <v>19</v>
      </c>
      <c r="I2580">
        <v>27</v>
      </c>
      <c r="J2580">
        <v>29</v>
      </c>
      <c r="K2580">
        <v>78</v>
      </c>
      <c r="N2580">
        <f t="shared" si="120"/>
        <v>0</v>
      </c>
      <c r="O2580">
        <f t="shared" si="121"/>
        <v>1</v>
      </c>
      <c r="P2580">
        <f t="shared" si="122"/>
        <v>1</v>
      </c>
    </row>
    <row r="2581" spans="1:16" x14ac:dyDescent="0.25">
      <c r="A2581">
        <v>13</v>
      </c>
      <c r="B2581">
        <v>45</v>
      </c>
      <c r="C2581">
        <v>38</v>
      </c>
      <c r="D2581">
        <v>39</v>
      </c>
      <c r="E2581">
        <v>21</v>
      </c>
      <c r="G2581" cm="1">
        <f t="array" ref="G2581:K2581">_xlfn._xlws.SORT(A2581:E2581,,1,1)</f>
        <v>13</v>
      </c>
      <c r="H2581">
        <v>21</v>
      </c>
      <c r="I2581">
        <v>38</v>
      </c>
      <c r="J2581">
        <v>39</v>
      </c>
      <c r="K2581">
        <v>45</v>
      </c>
      <c r="N2581">
        <f t="shared" si="120"/>
        <v>0</v>
      </c>
      <c r="O2581">
        <f t="shared" si="121"/>
        <v>0</v>
      </c>
      <c r="P2581">
        <f t="shared" si="122"/>
        <v>0</v>
      </c>
    </row>
    <row r="2582" spans="1:16" x14ac:dyDescent="0.25">
      <c r="A2582">
        <v>12</v>
      </c>
      <c r="B2582">
        <v>23</v>
      </c>
      <c r="C2582">
        <v>28</v>
      </c>
      <c r="D2582">
        <v>36</v>
      </c>
      <c r="E2582">
        <v>67</v>
      </c>
      <c r="G2582" cm="1">
        <f t="array" ref="G2582:K2582">_xlfn._xlws.SORT(A2582:E2582,,1,1)</f>
        <v>12</v>
      </c>
      <c r="H2582">
        <v>23</v>
      </c>
      <c r="I2582">
        <v>28</v>
      </c>
      <c r="J2582">
        <v>36</v>
      </c>
      <c r="K2582">
        <v>67</v>
      </c>
      <c r="N2582">
        <f t="shared" si="120"/>
        <v>0</v>
      </c>
      <c r="O2582">
        <f t="shared" si="121"/>
        <v>1</v>
      </c>
      <c r="P2582">
        <f t="shared" si="122"/>
        <v>1</v>
      </c>
    </row>
    <row r="2583" spans="1:16" x14ac:dyDescent="0.25">
      <c r="A2583">
        <v>87</v>
      </c>
      <c r="B2583">
        <v>4</v>
      </c>
      <c r="C2583">
        <v>44</v>
      </c>
      <c r="D2583">
        <v>4</v>
      </c>
      <c r="E2583">
        <v>64</v>
      </c>
      <c r="G2583" cm="1">
        <f t="array" ref="G2583:K2583">_xlfn._xlws.SORT(A2583:E2583,,1,1)</f>
        <v>4</v>
      </c>
      <c r="H2583">
        <v>4</v>
      </c>
      <c r="I2583">
        <v>44</v>
      </c>
      <c r="J2583">
        <v>64</v>
      </c>
      <c r="K2583">
        <v>87</v>
      </c>
      <c r="N2583">
        <f t="shared" si="120"/>
        <v>0</v>
      </c>
      <c r="O2583">
        <f t="shared" si="121"/>
        <v>1</v>
      </c>
      <c r="P2583">
        <f t="shared" si="122"/>
        <v>1</v>
      </c>
    </row>
    <row r="2584" spans="1:16" x14ac:dyDescent="0.25">
      <c r="A2584">
        <v>47</v>
      </c>
      <c r="B2584">
        <v>70</v>
      </c>
      <c r="C2584">
        <v>57</v>
      </c>
      <c r="D2584">
        <v>23</v>
      </c>
      <c r="E2584">
        <v>88</v>
      </c>
      <c r="G2584" cm="1">
        <f t="array" ref="G2584:K2584">_xlfn._xlws.SORT(A2584:E2584,,1,1)</f>
        <v>23</v>
      </c>
      <c r="H2584">
        <v>47</v>
      </c>
      <c r="I2584">
        <v>57</v>
      </c>
      <c r="J2584">
        <v>70</v>
      </c>
      <c r="K2584">
        <v>88</v>
      </c>
      <c r="N2584">
        <f t="shared" si="120"/>
        <v>0</v>
      </c>
      <c r="O2584">
        <f t="shared" si="121"/>
        <v>1</v>
      </c>
      <c r="P2584">
        <f t="shared" si="122"/>
        <v>1</v>
      </c>
    </row>
    <row r="2585" spans="1:16" x14ac:dyDescent="0.25">
      <c r="A2585">
        <v>82</v>
      </c>
      <c r="B2585">
        <v>68</v>
      </c>
      <c r="C2585">
        <v>67</v>
      </c>
      <c r="D2585">
        <v>33</v>
      </c>
      <c r="E2585">
        <v>10</v>
      </c>
      <c r="G2585" cm="1">
        <f t="array" ref="G2585:K2585">_xlfn._xlws.SORT(A2585:E2585,,1,1)</f>
        <v>10</v>
      </c>
      <c r="H2585">
        <v>33</v>
      </c>
      <c r="I2585">
        <v>67</v>
      </c>
      <c r="J2585">
        <v>68</v>
      </c>
      <c r="K2585">
        <v>82</v>
      </c>
      <c r="N2585">
        <f t="shared" si="120"/>
        <v>0</v>
      </c>
      <c r="O2585">
        <f t="shared" si="121"/>
        <v>0</v>
      </c>
      <c r="P2585">
        <f t="shared" si="122"/>
        <v>0</v>
      </c>
    </row>
    <row r="2586" spans="1:16" x14ac:dyDescent="0.25">
      <c r="A2586">
        <v>88</v>
      </c>
      <c r="B2586">
        <v>27</v>
      </c>
      <c r="C2586">
        <v>97</v>
      </c>
      <c r="D2586">
        <v>37</v>
      </c>
      <c r="E2586">
        <v>6</v>
      </c>
      <c r="G2586" cm="1">
        <f t="array" ref="G2586:K2586">_xlfn._xlws.SORT(A2586:E2586,,1,1)</f>
        <v>6</v>
      </c>
      <c r="H2586">
        <v>27</v>
      </c>
      <c r="I2586">
        <v>37</v>
      </c>
      <c r="J2586">
        <v>88</v>
      </c>
      <c r="K2586">
        <v>97</v>
      </c>
      <c r="N2586">
        <f t="shared" si="120"/>
        <v>0</v>
      </c>
      <c r="O2586">
        <f t="shared" si="121"/>
        <v>1</v>
      </c>
      <c r="P2586">
        <f t="shared" si="122"/>
        <v>1</v>
      </c>
    </row>
    <row r="2587" spans="1:16" x14ac:dyDescent="0.25">
      <c r="A2587">
        <v>95</v>
      </c>
      <c r="B2587">
        <v>46</v>
      </c>
      <c r="C2587">
        <v>57</v>
      </c>
      <c r="D2587">
        <v>36</v>
      </c>
      <c r="E2587">
        <v>41</v>
      </c>
      <c r="G2587" cm="1">
        <f t="array" ref="G2587:K2587">_xlfn._xlws.SORT(A2587:E2587,,1,1)</f>
        <v>36</v>
      </c>
      <c r="H2587">
        <v>41</v>
      </c>
      <c r="I2587">
        <v>46</v>
      </c>
      <c r="J2587">
        <v>57</v>
      </c>
      <c r="K2587">
        <v>95</v>
      </c>
      <c r="N2587">
        <f t="shared" si="120"/>
        <v>0</v>
      </c>
      <c r="O2587">
        <f t="shared" si="121"/>
        <v>1</v>
      </c>
      <c r="P2587">
        <f t="shared" si="122"/>
        <v>1</v>
      </c>
    </row>
    <row r="2588" spans="1:16" x14ac:dyDescent="0.25">
      <c r="A2588">
        <v>36</v>
      </c>
      <c r="B2588">
        <v>75</v>
      </c>
      <c r="C2588">
        <v>86</v>
      </c>
      <c r="D2588">
        <v>21</v>
      </c>
      <c r="E2588">
        <v>28</v>
      </c>
      <c r="G2588" cm="1">
        <f t="array" ref="G2588:K2588">_xlfn._xlws.SORT(A2588:E2588,,1,1)</f>
        <v>21</v>
      </c>
      <c r="H2588">
        <v>28</v>
      </c>
      <c r="I2588">
        <v>36</v>
      </c>
      <c r="J2588">
        <v>75</v>
      </c>
      <c r="K2588">
        <v>86</v>
      </c>
      <c r="N2588">
        <f t="shared" si="120"/>
        <v>0</v>
      </c>
      <c r="O2588">
        <f t="shared" si="121"/>
        <v>1</v>
      </c>
      <c r="P2588">
        <f t="shared" si="122"/>
        <v>1</v>
      </c>
    </row>
    <row r="2589" spans="1:16" x14ac:dyDescent="0.25">
      <c r="A2589">
        <v>45</v>
      </c>
      <c r="B2589">
        <v>41</v>
      </c>
      <c r="C2589">
        <v>23</v>
      </c>
      <c r="D2589">
        <v>26</v>
      </c>
      <c r="E2589">
        <v>82</v>
      </c>
      <c r="G2589" cm="1">
        <f t="array" ref="G2589:K2589">_xlfn._xlws.SORT(A2589:E2589,,1,1)</f>
        <v>23</v>
      </c>
      <c r="H2589">
        <v>26</v>
      </c>
      <c r="I2589">
        <v>41</v>
      </c>
      <c r="J2589">
        <v>45</v>
      </c>
      <c r="K2589">
        <v>82</v>
      </c>
      <c r="N2589">
        <f t="shared" si="120"/>
        <v>0</v>
      </c>
      <c r="O2589">
        <f t="shared" si="121"/>
        <v>1</v>
      </c>
      <c r="P2589">
        <f t="shared" si="122"/>
        <v>1</v>
      </c>
    </row>
    <row r="2590" spans="1:16" x14ac:dyDescent="0.25">
      <c r="A2590">
        <v>81</v>
      </c>
      <c r="B2590">
        <v>6</v>
      </c>
      <c r="C2590">
        <v>95</v>
      </c>
      <c r="D2590">
        <v>27</v>
      </c>
      <c r="E2590">
        <v>77</v>
      </c>
      <c r="G2590" cm="1">
        <f t="array" ref="G2590:K2590">_xlfn._xlws.SORT(A2590:E2590,,1,1)</f>
        <v>6</v>
      </c>
      <c r="H2590">
        <v>27</v>
      </c>
      <c r="I2590">
        <v>77</v>
      </c>
      <c r="J2590">
        <v>81</v>
      </c>
      <c r="K2590">
        <v>95</v>
      </c>
      <c r="N2590">
        <f t="shared" si="120"/>
        <v>0</v>
      </c>
      <c r="O2590">
        <f t="shared" si="121"/>
        <v>0</v>
      </c>
      <c r="P2590">
        <f t="shared" si="122"/>
        <v>0</v>
      </c>
    </row>
    <row r="2591" spans="1:16" x14ac:dyDescent="0.25">
      <c r="A2591">
        <v>90</v>
      </c>
      <c r="B2591">
        <v>83</v>
      </c>
      <c r="C2591">
        <v>22</v>
      </c>
      <c r="D2591">
        <v>11</v>
      </c>
      <c r="E2591">
        <v>51</v>
      </c>
      <c r="G2591" cm="1">
        <f t="array" ref="G2591:K2591">_xlfn._xlws.SORT(A2591:E2591,,1,1)</f>
        <v>11</v>
      </c>
      <c r="H2591">
        <v>22</v>
      </c>
      <c r="I2591">
        <v>51</v>
      </c>
      <c r="J2591">
        <v>83</v>
      </c>
      <c r="K2591">
        <v>90</v>
      </c>
      <c r="N2591">
        <f t="shared" si="120"/>
        <v>0</v>
      </c>
      <c r="O2591">
        <f t="shared" si="121"/>
        <v>1</v>
      </c>
      <c r="P2591">
        <f t="shared" si="122"/>
        <v>1</v>
      </c>
    </row>
    <row r="2592" spans="1:16" x14ac:dyDescent="0.25">
      <c r="A2592">
        <v>96</v>
      </c>
      <c r="B2592">
        <v>24</v>
      </c>
      <c r="C2592">
        <v>94</v>
      </c>
      <c r="D2592">
        <v>8</v>
      </c>
      <c r="E2592">
        <v>18</v>
      </c>
      <c r="G2592" cm="1">
        <f t="array" ref="G2592:K2592">_xlfn._xlws.SORT(A2592:E2592,,1,1)</f>
        <v>8</v>
      </c>
      <c r="H2592">
        <v>18</v>
      </c>
      <c r="I2592">
        <v>24</v>
      </c>
      <c r="J2592">
        <v>94</v>
      </c>
      <c r="K2592">
        <v>96</v>
      </c>
      <c r="N2592">
        <f t="shared" si="120"/>
        <v>0</v>
      </c>
      <c r="O2592">
        <f t="shared" si="121"/>
        <v>1</v>
      </c>
      <c r="P2592">
        <f t="shared" si="122"/>
        <v>1</v>
      </c>
    </row>
    <row r="2593" spans="1:16" x14ac:dyDescent="0.25">
      <c r="A2593">
        <v>57</v>
      </c>
      <c r="B2593">
        <v>97</v>
      </c>
      <c r="C2593">
        <v>68</v>
      </c>
      <c r="D2593">
        <v>27</v>
      </c>
      <c r="E2593">
        <v>95</v>
      </c>
      <c r="G2593" cm="1">
        <f t="array" ref="G2593:K2593">_xlfn._xlws.SORT(A2593:E2593,,1,1)</f>
        <v>27</v>
      </c>
      <c r="H2593">
        <v>57</v>
      </c>
      <c r="I2593">
        <v>68</v>
      </c>
      <c r="J2593">
        <v>95</v>
      </c>
      <c r="K2593">
        <v>97</v>
      </c>
      <c r="N2593">
        <f t="shared" si="120"/>
        <v>0</v>
      </c>
      <c r="O2593">
        <f t="shared" si="121"/>
        <v>0</v>
      </c>
      <c r="P2593">
        <f t="shared" si="122"/>
        <v>0</v>
      </c>
    </row>
    <row r="2594" spans="1:16" x14ac:dyDescent="0.25">
      <c r="A2594">
        <v>54</v>
      </c>
      <c r="B2594">
        <v>33</v>
      </c>
      <c r="C2594">
        <v>20</v>
      </c>
      <c r="D2594">
        <v>22</v>
      </c>
      <c r="E2594">
        <v>15</v>
      </c>
      <c r="G2594" cm="1">
        <f t="array" ref="G2594:K2594">_xlfn._xlws.SORT(A2594:E2594,,1,1)</f>
        <v>15</v>
      </c>
      <c r="H2594">
        <v>20</v>
      </c>
      <c r="I2594">
        <v>22</v>
      </c>
      <c r="J2594">
        <v>33</v>
      </c>
      <c r="K2594">
        <v>54</v>
      </c>
      <c r="N2594">
        <f t="shared" si="120"/>
        <v>0</v>
      </c>
      <c r="O2594">
        <f t="shared" si="121"/>
        <v>1</v>
      </c>
      <c r="P2594">
        <f t="shared" si="122"/>
        <v>1</v>
      </c>
    </row>
    <row r="2595" spans="1:16" x14ac:dyDescent="0.25">
      <c r="A2595">
        <v>62</v>
      </c>
      <c r="B2595">
        <v>4</v>
      </c>
      <c r="C2595">
        <v>15</v>
      </c>
      <c r="D2595">
        <v>44</v>
      </c>
      <c r="E2595">
        <v>90</v>
      </c>
      <c r="G2595" cm="1">
        <f t="array" ref="G2595:K2595">_xlfn._xlws.SORT(A2595:E2595,,1,1)</f>
        <v>4</v>
      </c>
      <c r="H2595">
        <v>15</v>
      </c>
      <c r="I2595">
        <v>44</v>
      </c>
      <c r="J2595">
        <v>62</v>
      </c>
      <c r="K2595">
        <v>90</v>
      </c>
      <c r="N2595">
        <f t="shared" si="120"/>
        <v>0</v>
      </c>
      <c r="O2595">
        <f t="shared" si="121"/>
        <v>1</v>
      </c>
      <c r="P2595">
        <f t="shared" si="122"/>
        <v>1</v>
      </c>
    </row>
    <row r="2596" spans="1:16" x14ac:dyDescent="0.25">
      <c r="A2596">
        <v>7</v>
      </c>
      <c r="B2596">
        <v>97</v>
      </c>
      <c r="C2596">
        <v>53</v>
      </c>
      <c r="D2596">
        <v>32</v>
      </c>
      <c r="E2596">
        <v>37</v>
      </c>
      <c r="G2596" cm="1">
        <f t="array" ref="G2596:K2596">_xlfn._xlws.SORT(A2596:E2596,,1,1)</f>
        <v>7</v>
      </c>
      <c r="H2596">
        <v>32</v>
      </c>
      <c r="I2596">
        <v>37</v>
      </c>
      <c r="J2596">
        <v>53</v>
      </c>
      <c r="K2596">
        <v>97</v>
      </c>
      <c r="N2596">
        <f t="shared" si="120"/>
        <v>0</v>
      </c>
      <c r="O2596">
        <f t="shared" si="121"/>
        <v>1</v>
      </c>
      <c r="P2596">
        <f t="shared" si="122"/>
        <v>1</v>
      </c>
    </row>
    <row r="2597" spans="1:16" x14ac:dyDescent="0.25">
      <c r="A2597">
        <v>64</v>
      </c>
      <c r="B2597">
        <v>81</v>
      </c>
      <c r="C2597">
        <v>82</v>
      </c>
      <c r="D2597">
        <v>1</v>
      </c>
      <c r="E2597">
        <v>58</v>
      </c>
      <c r="G2597" cm="1">
        <f t="array" ref="G2597:K2597">_xlfn._xlws.SORT(A2597:E2597,,1,1)</f>
        <v>1</v>
      </c>
      <c r="H2597">
        <v>58</v>
      </c>
      <c r="I2597">
        <v>64</v>
      </c>
      <c r="J2597">
        <v>81</v>
      </c>
      <c r="K2597">
        <v>82</v>
      </c>
      <c r="N2597">
        <f t="shared" si="120"/>
        <v>0</v>
      </c>
      <c r="O2597">
        <f t="shared" si="121"/>
        <v>0</v>
      </c>
      <c r="P2597">
        <f t="shared" si="122"/>
        <v>0</v>
      </c>
    </row>
    <row r="2598" spans="1:16" x14ac:dyDescent="0.25">
      <c r="A2598">
        <v>90</v>
      </c>
      <c r="B2598">
        <v>67</v>
      </c>
      <c r="C2598">
        <v>18</v>
      </c>
      <c r="D2598">
        <v>5</v>
      </c>
      <c r="E2598">
        <v>3</v>
      </c>
      <c r="G2598" cm="1">
        <f t="array" ref="G2598:K2598">_xlfn._xlws.SORT(A2598:E2598,,1,1)</f>
        <v>3</v>
      </c>
      <c r="H2598">
        <v>5</v>
      </c>
      <c r="I2598">
        <v>18</v>
      </c>
      <c r="J2598">
        <v>67</v>
      </c>
      <c r="K2598">
        <v>90</v>
      </c>
      <c r="N2598">
        <f t="shared" si="120"/>
        <v>0</v>
      </c>
      <c r="O2598">
        <f t="shared" si="121"/>
        <v>1</v>
      </c>
      <c r="P2598">
        <f t="shared" si="122"/>
        <v>1</v>
      </c>
    </row>
    <row r="2599" spans="1:16" x14ac:dyDescent="0.25">
      <c r="A2599">
        <v>80</v>
      </c>
      <c r="B2599">
        <v>94</v>
      </c>
      <c r="C2599">
        <v>100</v>
      </c>
      <c r="D2599">
        <v>12</v>
      </c>
      <c r="E2599">
        <v>43</v>
      </c>
      <c r="G2599" cm="1">
        <f t="array" ref="G2599:K2599">_xlfn._xlws.SORT(A2599:E2599,,1,1)</f>
        <v>12</v>
      </c>
      <c r="H2599">
        <v>43</v>
      </c>
      <c r="I2599">
        <v>80</v>
      </c>
      <c r="J2599">
        <v>94</v>
      </c>
      <c r="K2599">
        <v>100</v>
      </c>
      <c r="N2599">
        <f t="shared" si="120"/>
        <v>0</v>
      </c>
      <c r="O2599">
        <f t="shared" si="121"/>
        <v>0</v>
      </c>
      <c r="P2599">
        <f t="shared" si="122"/>
        <v>0</v>
      </c>
    </row>
    <row r="2600" spans="1:16" x14ac:dyDescent="0.25">
      <c r="A2600">
        <v>11</v>
      </c>
      <c r="B2600">
        <v>39</v>
      </c>
      <c r="C2600">
        <v>56</v>
      </c>
      <c r="D2600">
        <v>46</v>
      </c>
      <c r="E2600">
        <v>95</v>
      </c>
      <c r="G2600" cm="1">
        <f t="array" ref="G2600:K2600">_xlfn._xlws.SORT(A2600:E2600,,1,1)</f>
        <v>11</v>
      </c>
      <c r="H2600">
        <v>39</v>
      </c>
      <c r="I2600">
        <v>46</v>
      </c>
      <c r="J2600">
        <v>56</v>
      </c>
      <c r="K2600">
        <v>95</v>
      </c>
      <c r="N2600">
        <f t="shared" si="120"/>
        <v>0</v>
      </c>
      <c r="O2600">
        <f t="shared" si="121"/>
        <v>1</v>
      </c>
      <c r="P2600">
        <f t="shared" si="122"/>
        <v>1</v>
      </c>
    </row>
    <row r="2601" spans="1:16" x14ac:dyDescent="0.25">
      <c r="A2601">
        <v>23</v>
      </c>
      <c r="B2601">
        <v>3</v>
      </c>
      <c r="C2601">
        <v>4</v>
      </c>
      <c r="D2601">
        <v>46</v>
      </c>
      <c r="E2601">
        <v>94</v>
      </c>
      <c r="G2601" cm="1">
        <f t="array" ref="G2601:K2601">_xlfn._xlws.SORT(A2601:E2601,,1,1)</f>
        <v>3</v>
      </c>
      <c r="H2601">
        <v>4</v>
      </c>
      <c r="I2601">
        <v>23</v>
      </c>
      <c r="J2601">
        <v>46</v>
      </c>
      <c r="K2601">
        <v>94</v>
      </c>
      <c r="N2601">
        <f t="shared" si="120"/>
        <v>1</v>
      </c>
      <c r="O2601">
        <f t="shared" si="121"/>
        <v>1</v>
      </c>
      <c r="P2601">
        <f t="shared" si="122"/>
        <v>1</v>
      </c>
    </row>
    <row r="2602" spans="1:16" x14ac:dyDescent="0.25">
      <c r="A2602">
        <v>36</v>
      </c>
      <c r="B2602">
        <v>46</v>
      </c>
      <c r="C2602">
        <v>100</v>
      </c>
      <c r="D2602">
        <v>36</v>
      </c>
      <c r="E2602">
        <v>36</v>
      </c>
      <c r="G2602" cm="1">
        <f t="array" ref="G2602:K2602">_xlfn._xlws.SORT(A2602:E2602,,1,1)</f>
        <v>36</v>
      </c>
      <c r="H2602">
        <v>36</v>
      </c>
      <c r="I2602">
        <v>36</v>
      </c>
      <c r="J2602">
        <v>46</v>
      </c>
      <c r="K2602">
        <v>100</v>
      </c>
      <c r="N2602">
        <f t="shared" si="120"/>
        <v>0</v>
      </c>
      <c r="O2602">
        <f t="shared" si="121"/>
        <v>1</v>
      </c>
      <c r="P2602">
        <f t="shared" si="122"/>
        <v>1</v>
      </c>
    </row>
    <row r="2603" spans="1:16" x14ac:dyDescent="0.25">
      <c r="A2603">
        <v>58</v>
      </c>
      <c r="B2603">
        <v>38</v>
      </c>
      <c r="C2603">
        <v>53</v>
      </c>
      <c r="D2603">
        <v>45</v>
      </c>
      <c r="E2603">
        <v>54</v>
      </c>
      <c r="G2603" cm="1">
        <f t="array" ref="G2603:K2603">_xlfn._xlws.SORT(A2603:E2603,,1,1)</f>
        <v>38</v>
      </c>
      <c r="H2603">
        <v>45</v>
      </c>
      <c r="I2603">
        <v>53</v>
      </c>
      <c r="J2603">
        <v>54</v>
      </c>
      <c r="K2603">
        <v>58</v>
      </c>
      <c r="N2603">
        <f t="shared" si="120"/>
        <v>0</v>
      </c>
      <c r="O2603">
        <f t="shared" si="121"/>
        <v>1</v>
      </c>
      <c r="P2603">
        <f t="shared" si="122"/>
        <v>1</v>
      </c>
    </row>
    <row r="2604" spans="1:16" x14ac:dyDescent="0.25">
      <c r="A2604">
        <v>90</v>
      </c>
      <c r="B2604">
        <v>53</v>
      </c>
      <c r="C2604">
        <v>33</v>
      </c>
      <c r="D2604">
        <v>24</v>
      </c>
      <c r="E2604">
        <v>39</v>
      </c>
      <c r="G2604" cm="1">
        <f t="array" ref="G2604:K2604">_xlfn._xlws.SORT(A2604:E2604,,1,1)</f>
        <v>24</v>
      </c>
      <c r="H2604">
        <v>33</v>
      </c>
      <c r="I2604">
        <v>39</v>
      </c>
      <c r="J2604">
        <v>53</v>
      </c>
      <c r="K2604">
        <v>90</v>
      </c>
      <c r="N2604">
        <f t="shared" si="120"/>
        <v>0</v>
      </c>
      <c r="O2604">
        <f t="shared" si="121"/>
        <v>1</v>
      </c>
      <c r="P2604">
        <f t="shared" si="122"/>
        <v>1</v>
      </c>
    </row>
    <row r="2605" spans="1:16" x14ac:dyDescent="0.25">
      <c r="A2605">
        <v>4</v>
      </c>
      <c r="B2605">
        <v>11</v>
      </c>
      <c r="C2605">
        <v>96</v>
      </c>
      <c r="D2605">
        <v>26</v>
      </c>
      <c r="E2605">
        <v>50</v>
      </c>
      <c r="G2605" cm="1">
        <f t="array" ref="G2605:K2605">_xlfn._xlws.SORT(A2605:E2605,,1,1)</f>
        <v>4</v>
      </c>
      <c r="H2605">
        <v>11</v>
      </c>
      <c r="I2605">
        <v>26</v>
      </c>
      <c r="J2605">
        <v>50</v>
      </c>
      <c r="K2605">
        <v>96</v>
      </c>
      <c r="N2605">
        <f t="shared" si="120"/>
        <v>1</v>
      </c>
      <c r="O2605">
        <f t="shared" si="121"/>
        <v>1</v>
      </c>
      <c r="P2605">
        <f t="shared" si="122"/>
        <v>1</v>
      </c>
    </row>
    <row r="2606" spans="1:16" x14ac:dyDescent="0.25">
      <c r="A2606">
        <v>11</v>
      </c>
      <c r="B2606">
        <v>66</v>
      </c>
      <c r="C2606">
        <v>11</v>
      </c>
      <c r="D2606">
        <v>46</v>
      </c>
      <c r="E2606">
        <v>53</v>
      </c>
      <c r="G2606" cm="1">
        <f t="array" ref="G2606:K2606">_xlfn._xlws.SORT(A2606:E2606,,1,1)</f>
        <v>11</v>
      </c>
      <c r="H2606">
        <v>11</v>
      </c>
      <c r="I2606">
        <v>46</v>
      </c>
      <c r="J2606">
        <v>53</v>
      </c>
      <c r="K2606">
        <v>66</v>
      </c>
      <c r="N2606">
        <f t="shared" si="120"/>
        <v>0</v>
      </c>
      <c r="O2606">
        <f t="shared" si="121"/>
        <v>1</v>
      </c>
      <c r="P2606">
        <f t="shared" si="122"/>
        <v>1</v>
      </c>
    </row>
    <row r="2607" spans="1:16" x14ac:dyDescent="0.25">
      <c r="A2607">
        <v>78</v>
      </c>
      <c r="B2607">
        <v>91</v>
      </c>
      <c r="C2607">
        <v>74</v>
      </c>
      <c r="D2607">
        <v>31</v>
      </c>
      <c r="E2607">
        <v>1</v>
      </c>
      <c r="G2607" cm="1">
        <f t="array" ref="G2607:K2607">_xlfn._xlws.SORT(A2607:E2607,,1,1)</f>
        <v>1</v>
      </c>
      <c r="H2607">
        <v>31</v>
      </c>
      <c r="I2607">
        <v>74</v>
      </c>
      <c r="J2607">
        <v>78</v>
      </c>
      <c r="K2607">
        <v>91</v>
      </c>
      <c r="N2607">
        <f t="shared" si="120"/>
        <v>0</v>
      </c>
      <c r="O2607">
        <f t="shared" si="121"/>
        <v>0</v>
      </c>
      <c r="P2607">
        <f t="shared" si="122"/>
        <v>0</v>
      </c>
    </row>
    <row r="2608" spans="1:16" x14ac:dyDescent="0.25">
      <c r="A2608">
        <v>97</v>
      </c>
      <c r="B2608">
        <v>95</v>
      </c>
      <c r="C2608">
        <v>12</v>
      </c>
      <c r="D2608">
        <v>15</v>
      </c>
      <c r="E2608">
        <v>29</v>
      </c>
      <c r="G2608" cm="1">
        <f t="array" ref="G2608:K2608">_xlfn._xlws.SORT(A2608:E2608,,1,1)</f>
        <v>12</v>
      </c>
      <c r="H2608">
        <v>15</v>
      </c>
      <c r="I2608">
        <v>29</v>
      </c>
      <c r="J2608">
        <v>95</v>
      </c>
      <c r="K2608">
        <v>97</v>
      </c>
      <c r="N2608">
        <f t="shared" si="120"/>
        <v>0</v>
      </c>
      <c r="O2608">
        <f t="shared" si="121"/>
        <v>1</v>
      </c>
      <c r="P2608">
        <f t="shared" si="122"/>
        <v>1</v>
      </c>
    </row>
    <row r="2609" spans="1:16" x14ac:dyDescent="0.25">
      <c r="A2609">
        <v>24</v>
      </c>
      <c r="B2609">
        <v>64</v>
      </c>
      <c r="C2609">
        <v>30</v>
      </c>
      <c r="D2609">
        <v>43</v>
      </c>
      <c r="E2609">
        <v>92</v>
      </c>
      <c r="G2609" cm="1">
        <f t="array" ref="G2609:K2609">_xlfn._xlws.SORT(A2609:E2609,,1,1)</f>
        <v>24</v>
      </c>
      <c r="H2609">
        <v>30</v>
      </c>
      <c r="I2609">
        <v>43</v>
      </c>
      <c r="J2609">
        <v>64</v>
      </c>
      <c r="K2609">
        <v>92</v>
      </c>
      <c r="N2609">
        <f t="shared" si="120"/>
        <v>0</v>
      </c>
      <c r="O2609">
        <f t="shared" si="121"/>
        <v>1</v>
      </c>
      <c r="P2609">
        <f t="shared" si="122"/>
        <v>1</v>
      </c>
    </row>
    <row r="2610" spans="1:16" x14ac:dyDescent="0.25">
      <c r="A2610">
        <v>36</v>
      </c>
      <c r="B2610">
        <v>3</v>
      </c>
      <c r="C2610">
        <v>63</v>
      </c>
      <c r="D2610">
        <v>9</v>
      </c>
      <c r="E2610">
        <v>76</v>
      </c>
      <c r="G2610" cm="1">
        <f t="array" ref="G2610:K2610">_xlfn._xlws.SORT(A2610:E2610,,1,1)</f>
        <v>3</v>
      </c>
      <c r="H2610">
        <v>9</v>
      </c>
      <c r="I2610">
        <v>36</v>
      </c>
      <c r="J2610">
        <v>63</v>
      </c>
      <c r="K2610">
        <v>76</v>
      </c>
      <c r="N2610">
        <f t="shared" si="120"/>
        <v>0</v>
      </c>
      <c r="O2610">
        <f t="shared" si="121"/>
        <v>1</v>
      </c>
      <c r="P2610">
        <f t="shared" si="122"/>
        <v>1</v>
      </c>
    </row>
    <row r="2611" spans="1:16" x14ac:dyDescent="0.25">
      <c r="A2611">
        <v>98</v>
      </c>
      <c r="B2611">
        <v>17</v>
      </c>
      <c r="C2611">
        <v>82</v>
      </c>
      <c r="D2611">
        <v>50</v>
      </c>
      <c r="E2611">
        <v>6</v>
      </c>
      <c r="G2611" cm="1">
        <f t="array" ref="G2611:K2611">_xlfn._xlws.SORT(A2611:E2611,,1,1)</f>
        <v>6</v>
      </c>
      <c r="H2611">
        <v>17</v>
      </c>
      <c r="I2611">
        <v>50</v>
      </c>
      <c r="J2611">
        <v>82</v>
      </c>
      <c r="K2611">
        <v>98</v>
      </c>
      <c r="N2611">
        <f t="shared" si="120"/>
        <v>0</v>
      </c>
      <c r="O2611">
        <f t="shared" si="121"/>
        <v>1</v>
      </c>
      <c r="P2611">
        <f t="shared" si="122"/>
        <v>1</v>
      </c>
    </row>
    <row r="2612" spans="1:16" x14ac:dyDescent="0.25">
      <c r="A2612">
        <v>2</v>
      </c>
      <c r="B2612">
        <v>91</v>
      </c>
      <c r="C2612">
        <v>95</v>
      </c>
      <c r="D2612">
        <v>18</v>
      </c>
      <c r="E2612">
        <v>15</v>
      </c>
      <c r="G2612" cm="1">
        <f t="array" ref="G2612:K2612">_xlfn._xlws.SORT(A2612:E2612,,1,1)</f>
        <v>2</v>
      </c>
      <c r="H2612">
        <v>15</v>
      </c>
      <c r="I2612">
        <v>18</v>
      </c>
      <c r="J2612">
        <v>91</v>
      </c>
      <c r="K2612">
        <v>95</v>
      </c>
      <c r="N2612">
        <f t="shared" si="120"/>
        <v>0</v>
      </c>
      <c r="O2612">
        <f t="shared" si="121"/>
        <v>1</v>
      </c>
      <c r="P2612">
        <f t="shared" si="122"/>
        <v>1</v>
      </c>
    </row>
    <row r="2613" spans="1:16" x14ac:dyDescent="0.25">
      <c r="A2613">
        <v>5</v>
      </c>
      <c r="B2613">
        <v>46</v>
      </c>
      <c r="C2613">
        <v>35</v>
      </c>
      <c r="D2613">
        <v>1</v>
      </c>
      <c r="E2613">
        <v>58</v>
      </c>
      <c r="G2613" cm="1">
        <f t="array" ref="G2613:K2613">_xlfn._xlws.SORT(A2613:E2613,,1,1)</f>
        <v>1</v>
      </c>
      <c r="H2613">
        <v>5</v>
      </c>
      <c r="I2613">
        <v>35</v>
      </c>
      <c r="J2613">
        <v>46</v>
      </c>
      <c r="K2613">
        <v>58</v>
      </c>
      <c r="N2613">
        <f t="shared" si="120"/>
        <v>0</v>
      </c>
      <c r="O2613">
        <f t="shared" si="121"/>
        <v>1</v>
      </c>
      <c r="P2613">
        <f t="shared" si="122"/>
        <v>1</v>
      </c>
    </row>
    <row r="2614" spans="1:16" x14ac:dyDescent="0.25">
      <c r="A2614">
        <v>6</v>
      </c>
      <c r="B2614">
        <v>29</v>
      </c>
      <c r="C2614">
        <v>31</v>
      </c>
      <c r="D2614">
        <v>49</v>
      </c>
      <c r="E2614">
        <v>31</v>
      </c>
      <c r="G2614" cm="1">
        <f t="array" ref="G2614:K2614">_xlfn._xlws.SORT(A2614:E2614,,1,1)</f>
        <v>6</v>
      </c>
      <c r="H2614">
        <v>29</v>
      </c>
      <c r="I2614">
        <v>31</v>
      </c>
      <c r="J2614">
        <v>31</v>
      </c>
      <c r="K2614">
        <v>49</v>
      </c>
      <c r="N2614">
        <f t="shared" si="120"/>
        <v>0</v>
      </c>
      <c r="O2614">
        <f t="shared" si="121"/>
        <v>1</v>
      </c>
      <c r="P2614">
        <f t="shared" si="122"/>
        <v>1</v>
      </c>
    </row>
    <row r="2615" spans="1:16" x14ac:dyDescent="0.25">
      <c r="A2615">
        <v>84</v>
      </c>
      <c r="B2615">
        <v>29</v>
      </c>
      <c r="C2615">
        <v>68</v>
      </c>
      <c r="D2615">
        <v>39</v>
      </c>
      <c r="E2615">
        <v>44</v>
      </c>
      <c r="G2615" cm="1">
        <f t="array" ref="G2615:K2615">_xlfn._xlws.SORT(A2615:E2615,,1,1)</f>
        <v>29</v>
      </c>
      <c r="H2615">
        <v>39</v>
      </c>
      <c r="I2615">
        <v>44</v>
      </c>
      <c r="J2615">
        <v>68</v>
      </c>
      <c r="K2615">
        <v>84</v>
      </c>
      <c r="N2615">
        <f t="shared" si="120"/>
        <v>0</v>
      </c>
      <c r="O2615">
        <f t="shared" si="121"/>
        <v>1</v>
      </c>
      <c r="P2615">
        <f t="shared" si="122"/>
        <v>1</v>
      </c>
    </row>
    <row r="2616" spans="1:16" x14ac:dyDescent="0.25">
      <c r="A2616">
        <v>83</v>
      </c>
      <c r="B2616">
        <v>55</v>
      </c>
      <c r="C2616">
        <v>74</v>
      </c>
      <c r="D2616">
        <v>12</v>
      </c>
      <c r="E2616">
        <v>28</v>
      </c>
      <c r="G2616" cm="1">
        <f t="array" ref="G2616:K2616">_xlfn._xlws.SORT(A2616:E2616,,1,1)</f>
        <v>12</v>
      </c>
      <c r="H2616">
        <v>28</v>
      </c>
      <c r="I2616">
        <v>55</v>
      </c>
      <c r="J2616">
        <v>74</v>
      </c>
      <c r="K2616">
        <v>83</v>
      </c>
      <c r="N2616">
        <f t="shared" si="120"/>
        <v>0</v>
      </c>
      <c r="O2616">
        <f t="shared" si="121"/>
        <v>0</v>
      </c>
      <c r="P2616">
        <f t="shared" si="122"/>
        <v>0</v>
      </c>
    </row>
    <row r="2617" spans="1:16" x14ac:dyDescent="0.25">
      <c r="A2617">
        <v>54</v>
      </c>
      <c r="B2617">
        <v>63</v>
      </c>
      <c r="C2617">
        <v>34</v>
      </c>
      <c r="D2617">
        <v>24</v>
      </c>
      <c r="E2617">
        <v>96</v>
      </c>
      <c r="G2617" cm="1">
        <f t="array" ref="G2617:K2617">_xlfn._xlws.SORT(A2617:E2617,,1,1)</f>
        <v>24</v>
      </c>
      <c r="H2617">
        <v>34</v>
      </c>
      <c r="I2617">
        <v>54</v>
      </c>
      <c r="J2617">
        <v>63</v>
      </c>
      <c r="K2617">
        <v>96</v>
      </c>
      <c r="N2617">
        <f t="shared" si="120"/>
        <v>0</v>
      </c>
      <c r="O2617">
        <f t="shared" si="121"/>
        <v>1</v>
      </c>
      <c r="P2617">
        <f t="shared" si="122"/>
        <v>1</v>
      </c>
    </row>
    <row r="2618" spans="1:16" x14ac:dyDescent="0.25">
      <c r="A2618">
        <v>86</v>
      </c>
      <c r="B2618">
        <v>27</v>
      </c>
      <c r="C2618">
        <v>95</v>
      </c>
      <c r="D2618">
        <v>17</v>
      </c>
      <c r="E2618">
        <v>64</v>
      </c>
      <c r="G2618" cm="1">
        <f t="array" ref="G2618:K2618">_xlfn._xlws.SORT(A2618:E2618,,1,1)</f>
        <v>17</v>
      </c>
      <c r="H2618">
        <v>27</v>
      </c>
      <c r="I2618">
        <v>64</v>
      </c>
      <c r="J2618">
        <v>86</v>
      </c>
      <c r="K2618">
        <v>95</v>
      </c>
      <c r="N2618">
        <f t="shared" si="120"/>
        <v>0</v>
      </c>
      <c r="O2618">
        <f t="shared" si="121"/>
        <v>1</v>
      </c>
      <c r="P2618">
        <f t="shared" si="122"/>
        <v>1</v>
      </c>
    </row>
    <row r="2619" spans="1:16" x14ac:dyDescent="0.25">
      <c r="A2619">
        <v>53</v>
      </c>
      <c r="B2619">
        <v>47</v>
      </c>
      <c r="C2619">
        <v>91</v>
      </c>
      <c r="D2619">
        <v>36</v>
      </c>
      <c r="E2619">
        <v>77</v>
      </c>
      <c r="G2619" cm="1">
        <f t="array" ref="G2619:K2619">_xlfn._xlws.SORT(A2619:E2619,,1,1)</f>
        <v>36</v>
      </c>
      <c r="H2619">
        <v>47</v>
      </c>
      <c r="I2619">
        <v>53</v>
      </c>
      <c r="J2619">
        <v>77</v>
      </c>
      <c r="K2619">
        <v>91</v>
      </c>
      <c r="N2619">
        <f t="shared" si="120"/>
        <v>0</v>
      </c>
      <c r="O2619">
        <f t="shared" si="121"/>
        <v>1</v>
      </c>
      <c r="P2619">
        <f t="shared" si="122"/>
        <v>1</v>
      </c>
    </row>
    <row r="2620" spans="1:16" x14ac:dyDescent="0.25">
      <c r="A2620">
        <v>45</v>
      </c>
      <c r="B2620">
        <v>57</v>
      </c>
      <c r="C2620">
        <v>8</v>
      </c>
      <c r="D2620">
        <v>15</v>
      </c>
      <c r="E2620">
        <v>4</v>
      </c>
      <c r="G2620" cm="1">
        <f t="array" ref="G2620:K2620">_xlfn._xlws.SORT(A2620:E2620,,1,1)</f>
        <v>4</v>
      </c>
      <c r="H2620">
        <v>8</v>
      </c>
      <c r="I2620">
        <v>15</v>
      </c>
      <c r="J2620">
        <v>45</v>
      </c>
      <c r="K2620">
        <v>57</v>
      </c>
      <c r="N2620">
        <f t="shared" si="120"/>
        <v>0</v>
      </c>
      <c r="O2620">
        <f t="shared" si="121"/>
        <v>1</v>
      </c>
      <c r="P2620">
        <f t="shared" si="122"/>
        <v>1</v>
      </c>
    </row>
    <row r="2621" spans="1:16" x14ac:dyDescent="0.25">
      <c r="A2621">
        <v>45</v>
      </c>
      <c r="B2621">
        <v>45</v>
      </c>
      <c r="C2621">
        <v>92</v>
      </c>
      <c r="D2621">
        <v>37</v>
      </c>
      <c r="E2621">
        <v>61</v>
      </c>
      <c r="G2621" cm="1">
        <f t="array" ref="G2621:K2621">_xlfn._xlws.SORT(A2621:E2621,,1,1)</f>
        <v>37</v>
      </c>
      <c r="H2621">
        <v>45</v>
      </c>
      <c r="I2621">
        <v>45</v>
      </c>
      <c r="J2621">
        <v>61</v>
      </c>
      <c r="K2621">
        <v>92</v>
      </c>
      <c r="N2621">
        <f t="shared" si="120"/>
        <v>0</v>
      </c>
      <c r="O2621">
        <f t="shared" si="121"/>
        <v>1</v>
      </c>
      <c r="P2621">
        <f t="shared" si="122"/>
        <v>1</v>
      </c>
    </row>
    <row r="2622" spans="1:16" x14ac:dyDescent="0.25">
      <c r="A2622">
        <v>43</v>
      </c>
      <c r="B2622">
        <v>81</v>
      </c>
      <c r="C2622">
        <v>71</v>
      </c>
      <c r="D2622">
        <v>1</v>
      </c>
      <c r="E2622">
        <v>45</v>
      </c>
      <c r="G2622" cm="1">
        <f t="array" ref="G2622:K2622">_xlfn._xlws.SORT(A2622:E2622,,1,1)</f>
        <v>1</v>
      </c>
      <c r="H2622">
        <v>43</v>
      </c>
      <c r="I2622">
        <v>45</v>
      </c>
      <c r="J2622">
        <v>71</v>
      </c>
      <c r="K2622">
        <v>81</v>
      </c>
      <c r="N2622">
        <f t="shared" si="120"/>
        <v>0</v>
      </c>
      <c r="O2622">
        <f t="shared" si="121"/>
        <v>0</v>
      </c>
      <c r="P2622">
        <f t="shared" si="122"/>
        <v>0</v>
      </c>
    </row>
    <row r="2623" spans="1:16" x14ac:dyDescent="0.25">
      <c r="A2623">
        <v>2</v>
      </c>
      <c r="B2623">
        <v>24</v>
      </c>
      <c r="C2623">
        <v>35</v>
      </c>
      <c r="D2623">
        <v>7</v>
      </c>
      <c r="E2623">
        <v>26</v>
      </c>
      <c r="G2623" cm="1">
        <f t="array" ref="G2623:K2623">_xlfn._xlws.SORT(A2623:E2623,,1,1)</f>
        <v>2</v>
      </c>
      <c r="H2623">
        <v>7</v>
      </c>
      <c r="I2623">
        <v>24</v>
      </c>
      <c r="J2623">
        <v>26</v>
      </c>
      <c r="K2623">
        <v>35</v>
      </c>
      <c r="N2623">
        <f t="shared" si="120"/>
        <v>0</v>
      </c>
      <c r="O2623">
        <f t="shared" si="121"/>
        <v>1</v>
      </c>
      <c r="P2623">
        <f t="shared" si="122"/>
        <v>1</v>
      </c>
    </row>
    <row r="2624" spans="1:16" x14ac:dyDescent="0.25">
      <c r="A2624">
        <v>50</v>
      </c>
      <c r="B2624">
        <v>45</v>
      </c>
      <c r="C2624">
        <v>12</v>
      </c>
      <c r="D2624">
        <v>14</v>
      </c>
      <c r="E2624">
        <v>28</v>
      </c>
      <c r="G2624" cm="1">
        <f t="array" ref="G2624:K2624">_xlfn._xlws.SORT(A2624:E2624,,1,1)</f>
        <v>12</v>
      </c>
      <c r="H2624">
        <v>14</v>
      </c>
      <c r="I2624">
        <v>28</v>
      </c>
      <c r="J2624">
        <v>45</v>
      </c>
      <c r="K2624">
        <v>50</v>
      </c>
      <c r="N2624">
        <f t="shared" si="120"/>
        <v>0</v>
      </c>
      <c r="O2624">
        <f t="shared" si="121"/>
        <v>1</v>
      </c>
      <c r="P2624">
        <f t="shared" si="122"/>
        <v>1</v>
      </c>
    </row>
    <row r="2625" spans="1:16" x14ac:dyDescent="0.25">
      <c r="A2625">
        <v>1</v>
      </c>
      <c r="B2625">
        <v>35</v>
      </c>
      <c r="C2625">
        <v>51</v>
      </c>
      <c r="D2625">
        <v>45</v>
      </c>
      <c r="E2625">
        <v>91</v>
      </c>
      <c r="G2625" cm="1">
        <f t="array" ref="G2625:K2625">_xlfn._xlws.SORT(A2625:E2625,,1,1)</f>
        <v>1</v>
      </c>
      <c r="H2625">
        <v>35</v>
      </c>
      <c r="I2625">
        <v>45</v>
      </c>
      <c r="J2625">
        <v>51</v>
      </c>
      <c r="K2625">
        <v>91</v>
      </c>
      <c r="N2625">
        <f t="shared" si="120"/>
        <v>0</v>
      </c>
      <c r="O2625">
        <f t="shared" si="121"/>
        <v>1</v>
      </c>
      <c r="P2625">
        <f t="shared" si="122"/>
        <v>1</v>
      </c>
    </row>
    <row r="2626" spans="1:16" x14ac:dyDescent="0.25">
      <c r="A2626">
        <v>58</v>
      </c>
      <c r="B2626">
        <v>95</v>
      </c>
      <c r="C2626">
        <v>4</v>
      </c>
      <c r="D2626">
        <v>11</v>
      </c>
      <c r="E2626">
        <v>10</v>
      </c>
      <c r="G2626" cm="1">
        <f t="array" ref="G2626:K2626">_xlfn._xlws.SORT(A2626:E2626,,1,1)</f>
        <v>4</v>
      </c>
      <c r="H2626">
        <v>10</v>
      </c>
      <c r="I2626">
        <v>11</v>
      </c>
      <c r="J2626">
        <v>58</v>
      </c>
      <c r="K2626">
        <v>95</v>
      </c>
      <c r="N2626">
        <f t="shared" si="120"/>
        <v>1</v>
      </c>
      <c r="O2626">
        <f t="shared" si="121"/>
        <v>1</v>
      </c>
      <c r="P2626">
        <f t="shared" si="122"/>
        <v>1</v>
      </c>
    </row>
    <row r="2627" spans="1:16" x14ac:dyDescent="0.25">
      <c r="A2627">
        <v>33</v>
      </c>
      <c r="B2627">
        <v>20</v>
      </c>
      <c r="C2627">
        <v>98</v>
      </c>
      <c r="D2627">
        <v>34</v>
      </c>
      <c r="E2627">
        <v>63</v>
      </c>
      <c r="G2627" cm="1">
        <f t="array" ref="G2627:K2627">_xlfn._xlws.SORT(A2627:E2627,,1,1)</f>
        <v>20</v>
      </c>
      <c r="H2627">
        <v>33</v>
      </c>
      <c r="I2627">
        <v>34</v>
      </c>
      <c r="J2627">
        <v>63</v>
      </c>
      <c r="K2627">
        <v>98</v>
      </c>
      <c r="N2627">
        <f t="shared" ref="N2627:N2690" si="123">IF(K2627&gt;SUM(G2627:J2627),1,0)</f>
        <v>0</v>
      </c>
      <c r="O2627">
        <f t="shared" ref="O2627:O2690" si="124">IF((G2627+K2627)^2&gt;(H2627^2+I2627^2+J2627^2),1,0)</f>
        <v>1</v>
      </c>
      <c r="P2627">
        <f t="shared" ref="P2627:P2690" si="125">IF(N2627+O2627&gt;=1,1,0)</f>
        <v>1</v>
      </c>
    </row>
    <row r="2628" spans="1:16" x14ac:dyDescent="0.25">
      <c r="A2628">
        <v>78</v>
      </c>
      <c r="B2628">
        <v>34</v>
      </c>
      <c r="C2628">
        <v>91</v>
      </c>
      <c r="D2628">
        <v>10</v>
      </c>
      <c r="E2628">
        <v>35</v>
      </c>
      <c r="G2628" cm="1">
        <f t="array" ref="G2628:K2628">_xlfn._xlws.SORT(A2628:E2628,,1,1)</f>
        <v>10</v>
      </c>
      <c r="H2628">
        <v>34</v>
      </c>
      <c r="I2628">
        <v>35</v>
      </c>
      <c r="J2628">
        <v>78</v>
      </c>
      <c r="K2628">
        <v>91</v>
      </c>
      <c r="N2628">
        <f t="shared" si="123"/>
        <v>0</v>
      </c>
      <c r="O2628">
        <f t="shared" si="124"/>
        <v>1</v>
      </c>
      <c r="P2628">
        <f t="shared" si="125"/>
        <v>1</v>
      </c>
    </row>
    <row r="2629" spans="1:16" x14ac:dyDescent="0.25">
      <c r="A2629">
        <v>26</v>
      </c>
      <c r="B2629">
        <v>69</v>
      </c>
      <c r="C2629">
        <v>68</v>
      </c>
      <c r="D2629">
        <v>45</v>
      </c>
      <c r="E2629">
        <v>88</v>
      </c>
      <c r="G2629" cm="1">
        <f t="array" ref="G2629:K2629">_xlfn._xlws.SORT(A2629:E2629,,1,1)</f>
        <v>26</v>
      </c>
      <c r="H2629">
        <v>45</v>
      </c>
      <c r="I2629">
        <v>68</v>
      </c>
      <c r="J2629">
        <v>69</v>
      </c>
      <c r="K2629">
        <v>88</v>
      </c>
      <c r="N2629">
        <f t="shared" si="123"/>
        <v>0</v>
      </c>
      <c r="O2629">
        <f t="shared" si="124"/>
        <v>1</v>
      </c>
      <c r="P2629">
        <f t="shared" si="125"/>
        <v>1</v>
      </c>
    </row>
    <row r="2630" spans="1:16" x14ac:dyDescent="0.25">
      <c r="A2630">
        <v>100</v>
      </c>
      <c r="B2630">
        <v>82</v>
      </c>
      <c r="C2630">
        <v>55</v>
      </c>
      <c r="D2630">
        <v>24</v>
      </c>
      <c r="E2630">
        <v>36</v>
      </c>
      <c r="G2630" cm="1">
        <f t="array" ref="G2630:K2630">_xlfn._xlws.SORT(A2630:E2630,,1,1)</f>
        <v>24</v>
      </c>
      <c r="H2630">
        <v>36</v>
      </c>
      <c r="I2630">
        <v>55</v>
      </c>
      <c r="J2630">
        <v>82</v>
      </c>
      <c r="K2630">
        <v>100</v>
      </c>
      <c r="N2630">
        <f t="shared" si="123"/>
        <v>0</v>
      </c>
      <c r="O2630">
        <f t="shared" si="124"/>
        <v>1</v>
      </c>
      <c r="P2630">
        <f t="shared" si="125"/>
        <v>1</v>
      </c>
    </row>
    <row r="2631" spans="1:16" x14ac:dyDescent="0.25">
      <c r="A2631">
        <v>20</v>
      </c>
      <c r="B2631">
        <v>75</v>
      </c>
      <c r="C2631">
        <v>29</v>
      </c>
      <c r="D2631">
        <v>17</v>
      </c>
      <c r="E2631">
        <v>10</v>
      </c>
      <c r="G2631" cm="1">
        <f t="array" ref="G2631:K2631">_xlfn._xlws.SORT(A2631:E2631,,1,1)</f>
        <v>10</v>
      </c>
      <c r="H2631">
        <v>17</v>
      </c>
      <c r="I2631">
        <v>20</v>
      </c>
      <c r="J2631">
        <v>29</v>
      </c>
      <c r="K2631">
        <v>75</v>
      </c>
      <c r="N2631">
        <f t="shared" si="123"/>
        <v>0</v>
      </c>
      <c r="O2631">
        <f t="shared" si="124"/>
        <v>1</v>
      </c>
      <c r="P2631">
        <f t="shared" si="125"/>
        <v>1</v>
      </c>
    </row>
    <row r="2632" spans="1:16" x14ac:dyDescent="0.25">
      <c r="A2632">
        <v>99</v>
      </c>
      <c r="B2632">
        <v>51</v>
      </c>
      <c r="C2632">
        <v>37</v>
      </c>
      <c r="D2632">
        <v>10</v>
      </c>
      <c r="E2632">
        <v>3</v>
      </c>
      <c r="G2632" cm="1">
        <f t="array" ref="G2632:K2632">_xlfn._xlws.SORT(A2632:E2632,,1,1)</f>
        <v>3</v>
      </c>
      <c r="H2632">
        <v>10</v>
      </c>
      <c r="I2632">
        <v>37</v>
      </c>
      <c r="J2632">
        <v>51</v>
      </c>
      <c r="K2632">
        <v>99</v>
      </c>
      <c r="N2632">
        <f t="shared" si="123"/>
        <v>0</v>
      </c>
      <c r="O2632">
        <f t="shared" si="124"/>
        <v>1</v>
      </c>
      <c r="P2632">
        <f t="shared" si="125"/>
        <v>1</v>
      </c>
    </row>
    <row r="2633" spans="1:16" x14ac:dyDescent="0.25">
      <c r="A2633">
        <v>45</v>
      </c>
      <c r="B2633">
        <v>80</v>
      </c>
      <c r="C2633">
        <v>56</v>
      </c>
      <c r="D2633">
        <v>49</v>
      </c>
      <c r="E2633">
        <v>39</v>
      </c>
      <c r="G2633" cm="1">
        <f t="array" ref="G2633:K2633">_xlfn._xlws.SORT(A2633:E2633,,1,1)</f>
        <v>39</v>
      </c>
      <c r="H2633">
        <v>45</v>
      </c>
      <c r="I2633">
        <v>49</v>
      </c>
      <c r="J2633">
        <v>56</v>
      </c>
      <c r="K2633">
        <v>80</v>
      </c>
      <c r="N2633">
        <f t="shared" si="123"/>
        <v>0</v>
      </c>
      <c r="O2633">
        <f t="shared" si="124"/>
        <v>1</v>
      </c>
      <c r="P2633">
        <f t="shared" si="125"/>
        <v>1</v>
      </c>
    </row>
    <row r="2634" spans="1:16" x14ac:dyDescent="0.25">
      <c r="A2634">
        <v>56</v>
      </c>
      <c r="B2634">
        <v>60</v>
      </c>
      <c r="C2634">
        <v>99</v>
      </c>
      <c r="D2634">
        <v>24</v>
      </c>
      <c r="E2634">
        <v>27</v>
      </c>
      <c r="G2634" cm="1">
        <f t="array" ref="G2634:K2634">_xlfn._xlws.SORT(A2634:E2634,,1,1)</f>
        <v>24</v>
      </c>
      <c r="H2634">
        <v>27</v>
      </c>
      <c r="I2634">
        <v>56</v>
      </c>
      <c r="J2634">
        <v>60</v>
      </c>
      <c r="K2634">
        <v>99</v>
      </c>
      <c r="N2634">
        <f t="shared" si="123"/>
        <v>0</v>
      </c>
      <c r="O2634">
        <f t="shared" si="124"/>
        <v>1</v>
      </c>
      <c r="P2634">
        <f t="shared" si="125"/>
        <v>1</v>
      </c>
    </row>
    <row r="2635" spans="1:16" x14ac:dyDescent="0.25">
      <c r="A2635">
        <v>11</v>
      </c>
      <c r="B2635">
        <v>53</v>
      </c>
      <c r="C2635">
        <v>81</v>
      </c>
      <c r="D2635">
        <v>44</v>
      </c>
      <c r="E2635">
        <v>51</v>
      </c>
      <c r="G2635" cm="1">
        <f t="array" ref="G2635:K2635">_xlfn._xlws.SORT(A2635:E2635,,1,1)</f>
        <v>11</v>
      </c>
      <c r="H2635">
        <v>44</v>
      </c>
      <c r="I2635">
        <v>51</v>
      </c>
      <c r="J2635">
        <v>53</v>
      </c>
      <c r="K2635">
        <v>81</v>
      </c>
      <c r="N2635">
        <f t="shared" si="123"/>
        <v>0</v>
      </c>
      <c r="O2635">
        <f t="shared" si="124"/>
        <v>1</v>
      </c>
      <c r="P2635">
        <f t="shared" si="125"/>
        <v>1</v>
      </c>
    </row>
    <row r="2636" spans="1:16" x14ac:dyDescent="0.25">
      <c r="A2636">
        <v>3</v>
      </c>
      <c r="B2636">
        <v>62</v>
      </c>
      <c r="C2636">
        <v>25</v>
      </c>
      <c r="D2636">
        <v>24</v>
      </c>
      <c r="E2636">
        <v>82</v>
      </c>
      <c r="G2636" cm="1">
        <f t="array" ref="G2636:K2636">_xlfn._xlws.SORT(A2636:E2636,,1,1)</f>
        <v>3</v>
      </c>
      <c r="H2636">
        <v>24</v>
      </c>
      <c r="I2636">
        <v>25</v>
      </c>
      <c r="J2636">
        <v>62</v>
      </c>
      <c r="K2636">
        <v>82</v>
      </c>
      <c r="N2636">
        <f t="shared" si="123"/>
        <v>0</v>
      </c>
      <c r="O2636">
        <f t="shared" si="124"/>
        <v>1</v>
      </c>
      <c r="P2636">
        <f t="shared" si="125"/>
        <v>1</v>
      </c>
    </row>
    <row r="2637" spans="1:16" x14ac:dyDescent="0.25">
      <c r="A2637">
        <v>88</v>
      </c>
      <c r="B2637">
        <v>47</v>
      </c>
      <c r="C2637">
        <v>88</v>
      </c>
      <c r="D2637">
        <v>23</v>
      </c>
      <c r="E2637">
        <v>37</v>
      </c>
      <c r="G2637" cm="1">
        <f t="array" ref="G2637:K2637">_xlfn._xlws.SORT(A2637:E2637,,1,1)</f>
        <v>23</v>
      </c>
      <c r="H2637">
        <v>37</v>
      </c>
      <c r="I2637">
        <v>47</v>
      </c>
      <c r="J2637">
        <v>88</v>
      </c>
      <c r="K2637">
        <v>88</v>
      </c>
      <c r="N2637">
        <f t="shared" si="123"/>
        <v>0</v>
      </c>
      <c r="O2637">
        <f t="shared" si="124"/>
        <v>1</v>
      </c>
      <c r="P2637">
        <f t="shared" si="125"/>
        <v>1</v>
      </c>
    </row>
    <row r="2638" spans="1:16" x14ac:dyDescent="0.25">
      <c r="A2638">
        <v>24</v>
      </c>
      <c r="B2638">
        <v>84</v>
      </c>
      <c r="C2638">
        <v>67</v>
      </c>
      <c r="D2638">
        <v>6</v>
      </c>
      <c r="E2638">
        <v>94</v>
      </c>
      <c r="G2638" cm="1">
        <f t="array" ref="G2638:K2638">_xlfn._xlws.SORT(A2638:E2638,,1,1)</f>
        <v>6</v>
      </c>
      <c r="H2638">
        <v>24</v>
      </c>
      <c r="I2638">
        <v>67</v>
      </c>
      <c r="J2638">
        <v>84</v>
      </c>
      <c r="K2638">
        <v>94</v>
      </c>
      <c r="N2638">
        <f t="shared" si="123"/>
        <v>0</v>
      </c>
      <c r="O2638">
        <f t="shared" si="124"/>
        <v>0</v>
      </c>
      <c r="P2638">
        <f t="shared" si="125"/>
        <v>0</v>
      </c>
    </row>
    <row r="2639" spans="1:16" x14ac:dyDescent="0.25">
      <c r="A2639">
        <v>95</v>
      </c>
      <c r="B2639">
        <v>61</v>
      </c>
      <c r="C2639">
        <v>65</v>
      </c>
      <c r="D2639">
        <v>21</v>
      </c>
      <c r="E2639">
        <v>29</v>
      </c>
      <c r="G2639" cm="1">
        <f t="array" ref="G2639:K2639">_xlfn._xlws.SORT(A2639:E2639,,1,1)</f>
        <v>21</v>
      </c>
      <c r="H2639">
        <v>29</v>
      </c>
      <c r="I2639">
        <v>61</v>
      </c>
      <c r="J2639">
        <v>65</v>
      </c>
      <c r="K2639">
        <v>95</v>
      </c>
      <c r="N2639">
        <f t="shared" si="123"/>
        <v>0</v>
      </c>
      <c r="O2639">
        <f t="shared" si="124"/>
        <v>1</v>
      </c>
      <c r="P2639">
        <f t="shared" si="125"/>
        <v>1</v>
      </c>
    </row>
    <row r="2640" spans="1:16" x14ac:dyDescent="0.25">
      <c r="A2640">
        <v>7</v>
      </c>
      <c r="B2640">
        <v>90</v>
      </c>
      <c r="C2640">
        <v>83</v>
      </c>
      <c r="D2640">
        <v>1</v>
      </c>
      <c r="E2640">
        <v>42</v>
      </c>
      <c r="G2640" cm="1">
        <f t="array" ref="G2640:K2640">_xlfn._xlws.SORT(A2640:E2640,,1,1)</f>
        <v>1</v>
      </c>
      <c r="H2640">
        <v>7</v>
      </c>
      <c r="I2640">
        <v>42</v>
      </c>
      <c r="J2640">
        <v>83</v>
      </c>
      <c r="K2640">
        <v>90</v>
      </c>
      <c r="N2640">
        <f t="shared" si="123"/>
        <v>0</v>
      </c>
      <c r="O2640">
        <f t="shared" si="124"/>
        <v>0</v>
      </c>
      <c r="P2640">
        <f t="shared" si="125"/>
        <v>0</v>
      </c>
    </row>
    <row r="2641" spans="1:16" x14ac:dyDescent="0.25">
      <c r="A2641">
        <v>87</v>
      </c>
      <c r="B2641">
        <v>45</v>
      </c>
      <c r="C2641">
        <v>18</v>
      </c>
      <c r="D2641">
        <v>4</v>
      </c>
      <c r="E2641">
        <v>32</v>
      </c>
      <c r="G2641" cm="1">
        <f t="array" ref="G2641:K2641">_xlfn._xlws.SORT(A2641:E2641,,1,1)</f>
        <v>4</v>
      </c>
      <c r="H2641">
        <v>18</v>
      </c>
      <c r="I2641">
        <v>32</v>
      </c>
      <c r="J2641">
        <v>45</v>
      </c>
      <c r="K2641">
        <v>87</v>
      </c>
      <c r="N2641">
        <f t="shared" si="123"/>
        <v>0</v>
      </c>
      <c r="O2641">
        <f t="shared" si="124"/>
        <v>1</v>
      </c>
      <c r="P2641">
        <f t="shared" si="125"/>
        <v>1</v>
      </c>
    </row>
    <row r="2642" spans="1:16" x14ac:dyDescent="0.25">
      <c r="A2642">
        <v>46</v>
      </c>
      <c r="B2642">
        <v>96</v>
      </c>
      <c r="C2642">
        <v>9</v>
      </c>
      <c r="D2642">
        <v>23</v>
      </c>
      <c r="E2642">
        <v>69</v>
      </c>
      <c r="G2642" cm="1">
        <f t="array" ref="G2642:K2642">_xlfn._xlws.SORT(A2642:E2642,,1,1)</f>
        <v>9</v>
      </c>
      <c r="H2642">
        <v>23</v>
      </c>
      <c r="I2642">
        <v>46</v>
      </c>
      <c r="J2642">
        <v>69</v>
      </c>
      <c r="K2642">
        <v>96</v>
      </c>
      <c r="N2642">
        <f t="shared" si="123"/>
        <v>0</v>
      </c>
      <c r="O2642">
        <f t="shared" si="124"/>
        <v>1</v>
      </c>
      <c r="P2642">
        <f t="shared" si="125"/>
        <v>1</v>
      </c>
    </row>
    <row r="2643" spans="1:16" x14ac:dyDescent="0.25">
      <c r="A2643">
        <v>96</v>
      </c>
      <c r="B2643">
        <v>40</v>
      </c>
      <c r="C2643">
        <v>26</v>
      </c>
      <c r="D2643">
        <v>20</v>
      </c>
      <c r="E2643">
        <v>67</v>
      </c>
      <c r="G2643" cm="1">
        <f t="array" ref="G2643:K2643">_xlfn._xlws.SORT(A2643:E2643,,1,1)</f>
        <v>20</v>
      </c>
      <c r="H2643">
        <v>26</v>
      </c>
      <c r="I2643">
        <v>40</v>
      </c>
      <c r="J2643">
        <v>67</v>
      </c>
      <c r="K2643">
        <v>96</v>
      </c>
      <c r="N2643">
        <f t="shared" si="123"/>
        <v>0</v>
      </c>
      <c r="O2643">
        <f t="shared" si="124"/>
        <v>1</v>
      </c>
      <c r="P2643">
        <f t="shared" si="125"/>
        <v>1</v>
      </c>
    </row>
    <row r="2644" spans="1:16" x14ac:dyDescent="0.25">
      <c r="A2644">
        <v>38</v>
      </c>
      <c r="B2644">
        <v>30</v>
      </c>
      <c r="C2644">
        <v>6</v>
      </c>
      <c r="D2644">
        <v>38</v>
      </c>
      <c r="E2644">
        <v>68</v>
      </c>
      <c r="G2644" cm="1">
        <f t="array" ref="G2644:K2644">_xlfn._xlws.SORT(A2644:E2644,,1,1)</f>
        <v>6</v>
      </c>
      <c r="H2644">
        <v>30</v>
      </c>
      <c r="I2644">
        <v>38</v>
      </c>
      <c r="J2644">
        <v>38</v>
      </c>
      <c r="K2644">
        <v>68</v>
      </c>
      <c r="N2644">
        <f t="shared" si="123"/>
        <v>0</v>
      </c>
      <c r="O2644">
        <f t="shared" si="124"/>
        <v>1</v>
      </c>
      <c r="P2644">
        <f t="shared" si="125"/>
        <v>1</v>
      </c>
    </row>
    <row r="2645" spans="1:16" x14ac:dyDescent="0.25">
      <c r="A2645">
        <v>86</v>
      </c>
      <c r="B2645">
        <v>81</v>
      </c>
      <c r="C2645">
        <v>57</v>
      </c>
      <c r="D2645">
        <v>31</v>
      </c>
      <c r="E2645">
        <v>48</v>
      </c>
      <c r="G2645" cm="1">
        <f t="array" ref="G2645:K2645">_xlfn._xlws.SORT(A2645:E2645,,1,1)</f>
        <v>31</v>
      </c>
      <c r="H2645">
        <v>48</v>
      </c>
      <c r="I2645">
        <v>57</v>
      </c>
      <c r="J2645">
        <v>81</v>
      </c>
      <c r="K2645">
        <v>86</v>
      </c>
      <c r="N2645">
        <f t="shared" si="123"/>
        <v>0</v>
      </c>
      <c r="O2645">
        <f t="shared" si="124"/>
        <v>1</v>
      </c>
      <c r="P2645">
        <f t="shared" si="125"/>
        <v>1</v>
      </c>
    </row>
    <row r="2646" spans="1:16" x14ac:dyDescent="0.25">
      <c r="A2646">
        <v>82</v>
      </c>
      <c r="B2646">
        <v>60</v>
      </c>
      <c r="C2646">
        <v>76</v>
      </c>
      <c r="D2646">
        <v>32</v>
      </c>
      <c r="E2646">
        <v>78</v>
      </c>
      <c r="G2646" cm="1">
        <f t="array" ref="G2646:K2646">_xlfn._xlws.SORT(A2646:E2646,,1,1)</f>
        <v>32</v>
      </c>
      <c r="H2646">
        <v>60</v>
      </c>
      <c r="I2646">
        <v>76</v>
      </c>
      <c r="J2646">
        <v>78</v>
      </c>
      <c r="K2646">
        <v>82</v>
      </c>
      <c r="N2646">
        <f t="shared" si="123"/>
        <v>0</v>
      </c>
      <c r="O2646">
        <f t="shared" si="124"/>
        <v>0</v>
      </c>
      <c r="P2646">
        <f t="shared" si="125"/>
        <v>0</v>
      </c>
    </row>
    <row r="2647" spans="1:16" x14ac:dyDescent="0.25">
      <c r="A2647">
        <v>59</v>
      </c>
      <c r="B2647">
        <v>37</v>
      </c>
      <c r="C2647">
        <v>3</v>
      </c>
      <c r="D2647">
        <v>3</v>
      </c>
      <c r="E2647">
        <v>46</v>
      </c>
      <c r="G2647" cm="1">
        <f t="array" ref="G2647:K2647">_xlfn._xlws.SORT(A2647:E2647,,1,1)</f>
        <v>3</v>
      </c>
      <c r="H2647">
        <v>3</v>
      </c>
      <c r="I2647">
        <v>37</v>
      </c>
      <c r="J2647">
        <v>46</v>
      </c>
      <c r="K2647">
        <v>59</v>
      </c>
      <c r="N2647">
        <f t="shared" si="123"/>
        <v>0</v>
      </c>
      <c r="O2647">
        <f t="shared" si="124"/>
        <v>1</v>
      </c>
      <c r="P2647">
        <f t="shared" si="125"/>
        <v>1</v>
      </c>
    </row>
    <row r="2648" spans="1:16" x14ac:dyDescent="0.25">
      <c r="A2648">
        <v>94</v>
      </c>
      <c r="B2648">
        <v>54</v>
      </c>
      <c r="C2648">
        <v>53</v>
      </c>
      <c r="D2648">
        <v>30</v>
      </c>
      <c r="E2648">
        <v>36</v>
      </c>
      <c r="G2648" cm="1">
        <f t="array" ref="G2648:K2648">_xlfn._xlws.SORT(A2648:E2648,,1,1)</f>
        <v>30</v>
      </c>
      <c r="H2648">
        <v>36</v>
      </c>
      <c r="I2648">
        <v>53</v>
      </c>
      <c r="J2648">
        <v>54</v>
      </c>
      <c r="K2648">
        <v>94</v>
      </c>
      <c r="N2648">
        <f t="shared" si="123"/>
        <v>0</v>
      </c>
      <c r="O2648">
        <f t="shared" si="124"/>
        <v>1</v>
      </c>
      <c r="P2648">
        <f t="shared" si="125"/>
        <v>1</v>
      </c>
    </row>
    <row r="2649" spans="1:16" x14ac:dyDescent="0.25">
      <c r="A2649">
        <v>95</v>
      </c>
      <c r="B2649">
        <v>88</v>
      </c>
      <c r="C2649">
        <v>42</v>
      </c>
      <c r="D2649">
        <v>21</v>
      </c>
      <c r="E2649">
        <v>62</v>
      </c>
      <c r="G2649" cm="1">
        <f t="array" ref="G2649:K2649">_xlfn._xlws.SORT(A2649:E2649,,1,1)</f>
        <v>21</v>
      </c>
      <c r="H2649">
        <v>42</v>
      </c>
      <c r="I2649">
        <v>62</v>
      </c>
      <c r="J2649">
        <v>88</v>
      </c>
      <c r="K2649">
        <v>95</v>
      </c>
      <c r="N2649">
        <f t="shared" si="123"/>
        <v>0</v>
      </c>
      <c r="O2649">
        <f t="shared" si="124"/>
        <v>1</v>
      </c>
      <c r="P2649">
        <f t="shared" si="125"/>
        <v>1</v>
      </c>
    </row>
    <row r="2650" spans="1:16" x14ac:dyDescent="0.25">
      <c r="A2650">
        <v>5</v>
      </c>
      <c r="B2650">
        <v>89</v>
      </c>
      <c r="C2650">
        <v>43</v>
      </c>
      <c r="D2650">
        <v>5</v>
      </c>
      <c r="E2650">
        <v>99</v>
      </c>
      <c r="G2650" cm="1">
        <f t="array" ref="G2650:K2650">_xlfn._xlws.SORT(A2650:E2650,,1,1)</f>
        <v>5</v>
      </c>
      <c r="H2650">
        <v>5</v>
      </c>
      <c r="I2650">
        <v>43</v>
      </c>
      <c r="J2650">
        <v>89</v>
      </c>
      <c r="K2650">
        <v>99</v>
      </c>
      <c r="N2650">
        <f t="shared" si="123"/>
        <v>0</v>
      </c>
      <c r="O2650">
        <f t="shared" si="124"/>
        <v>1</v>
      </c>
      <c r="P2650">
        <f t="shared" si="125"/>
        <v>1</v>
      </c>
    </row>
    <row r="2651" spans="1:16" x14ac:dyDescent="0.25">
      <c r="A2651">
        <v>74</v>
      </c>
      <c r="B2651">
        <v>58</v>
      </c>
      <c r="C2651">
        <v>10</v>
      </c>
      <c r="D2651">
        <v>23</v>
      </c>
      <c r="E2651">
        <v>86</v>
      </c>
      <c r="G2651" cm="1">
        <f t="array" ref="G2651:K2651">_xlfn._xlws.SORT(A2651:E2651,,1,1)</f>
        <v>10</v>
      </c>
      <c r="H2651">
        <v>23</v>
      </c>
      <c r="I2651">
        <v>58</v>
      </c>
      <c r="J2651">
        <v>74</v>
      </c>
      <c r="K2651">
        <v>86</v>
      </c>
      <c r="N2651">
        <f t="shared" si="123"/>
        <v>0</v>
      </c>
      <c r="O2651">
        <f t="shared" si="124"/>
        <v>0</v>
      </c>
      <c r="P2651">
        <f t="shared" si="125"/>
        <v>0</v>
      </c>
    </row>
    <row r="2652" spans="1:16" x14ac:dyDescent="0.25">
      <c r="A2652">
        <v>38</v>
      </c>
      <c r="B2652">
        <v>17</v>
      </c>
      <c r="C2652">
        <v>66</v>
      </c>
      <c r="D2652">
        <v>12</v>
      </c>
      <c r="E2652">
        <v>82</v>
      </c>
      <c r="G2652" cm="1">
        <f t="array" ref="G2652:K2652">_xlfn._xlws.SORT(A2652:E2652,,1,1)</f>
        <v>12</v>
      </c>
      <c r="H2652">
        <v>17</v>
      </c>
      <c r="I2652">
        <v>38</v>
      </c>
      <c r="J2652">
        <v>66</v>
      </c>
      <c r="K2652">
        <v>82</v>
      </c>
      <c r="N2652">
        <f t="shared" si="123"/>
        <v>0</v>
      </c>
      <c r="O2652">
        <f t="shared" si="124"/>
        <v>1</v>
      </c>
      <c r="P2652">
        <f t="shared" si="125"/>
        <v>1</v>
      </c>
    </row>
    <row r="2653" spans="1:16" x14ac:dyDescent="0.25">
      <c r="A2653">
        <v>59</v>
      </c>
      <c r="B2653">
        <v>70</v>
      </c>
      <c r="C2653">
        <v>65</v>
      </c>
      <c r="D2653">
        <v>38</v>
      </c>
      <c r="E2653">
        <v>97</v>
      </c>
      <c r="G2653" cm="1">
        <f t="array" ref="G2653:K2653">_xlfn._xlws.SORT(A2653:E2653,,1,1)</f>
        <v>38</v>
      </c>
      <c r="H2653">
        <v>59</v>
      </c>
      <c r="I2653">
        <v>65</v>
      </c>
      <c r="J2653">
        <v>70</v>
      </c>
      <c r="K2653">
        <v>97</v>
      </c>
      <c r="N2653">
        <f t="shared" si="123"/>
        <v>0</v>
      </c>
      <c r="O2653">
        <f t="shared" si="124"/>
        <v>1</v>
      </c>
      <c r="P2653">
        <f t="shared" si="125"/>
        <v>1</v>
      </c>
    </row>
    <row r="2654" spans="1:16" x14ac:dyDescent="0.25">
      <c r="A2654">
        <v>37</v>
      </c>
      <c r="B2654">
        <v>13</v>
      </c>
      <c r="C2654">
        <v>40</v>
      </c>
      <c r="D2654">
        <v>3</v>
      </c>
      <c r="E2654">
        <v>8</v>
      </c>
      <c r="G2654" cm="1">
        <f t="array" ref="G2654:K2654">_xlfn._xlws.SORT(A2654:E2654,,1,1)</f>
        <v>3</v>
      </c>
      <c r="H2654">
        <v>8</v>
      </c>
      <c r="I2654">
        <v>13</v>
      </c>
      <c r="J2654">
        <v>37</v>
      </c>
      <c r="K2654">
        <v>40</v>
      </c>
      <c r="N2654">
        <f t="shared" si="123"/>
        <v>0</v>
      </c>
      <c r="O2654">
        <f t="shared" si="124"/>
        <v>1</v>
      </c>
      <c r="P2654">
        <f t="shared" si="125"/>
        <v>1</v>
      </c>
    </row>
    <row r="2655" spans="1:16" x14ac:dyDescent="0.25">
      <c r="A2655">
        <v>41</v>
      </c>
      <c r="B2655">
        <v>60</v>
      </c>
      <c r="C2655">
        <v>6</v>
      </c>
      <c r="D2655">
        <v>27</v>
      </c>
      <c r="E2655">
        <v>98</v>
      </c>
      <c r="G2655" cm="1">
        <f t="array" ref="G2655:K2655">_xlfn._xlws.SORT(A2655:E2655,,1,1)</f>
        <v>6</v>
      </c>
      <c r="H2655">
        <v>27</v>
      </c>
      <c r="I2655">
        <v>41</v>
      </c>
      <c r="J2655">
        <v>60</v>
      </c>
      <c r="K2655">
        <v>98</v>
      </c>
      <c r="N2655">
        <f t="shared" si="123"/>
        <v>0</v>
      </c>
      <c r="O2655">
        <f t="shared" si="124"/>
        <v>1</v>
      </c>
      <c r="P2655">
        <f t="shared" si="125"/>
        <v>1</v>
      </c>
    </row>
    <row r="2656" spans="1:16" x14ac:dyDescent="0.25">
      <c r="A2656">
        <v>33</v>
      </c>
      <c r="B2656">
        <v>49</v>
      </c>
      <c r="C2656">
        <v>87</v>
      </c>
      <c r="D2656">
        <v>6</v>
      </c>
      <c r="E2656">
        <v>95</v>
      </c>
      <c r="G2656" cm="1">
        <f t="array" ref="G2656:K2656">_xlfn._xlws.SORT(A2656:E2656,,1,1)</f>
        <v>6</v>
      </c>
      <c r="H2656">
        <v>33</v>
      </c>
      <c r="I2656">
        <v>49</v>
      </c>
      <c r="J2656">
        <v>87</v>
      </c>
      <c r="K2656">
        <v>95</v>
      </c>
      <c r="N2656">
        <f t="shared" si="123"/>
        <v>0</v>
      </c>
      <c r="O2656">
        <f t="shared" si="124"/>
        <v>0</v>
      </c>
      <c r="P2656">
        <f t="shared" si="125"/>
        <v>0</v>
      </c>
    </row>
    <row r="2657" spans="1:16" x14ac:dyDescent="0.25">
      <c r="A2657">
        <v>68</v>
      </c>
      <c r="B2657">
        <v>33</v>
      </c>
      <c r="C2657">
        <v>87</v>
      </c>
      <c r="D2657">
        <v>28</v>
      </c>
      <c r="E2657">
        <v>92</v>
      </c>
      <c r="G2657" cm="1">
        <f t="array" ref="G2657:K2657">_xlfn._xlws.SORT(A2657:E2657,,1,1)</f>
        <v>28</v>
      </c>
      <c r="H2657">
        <v>33</v>
      </c>
      <c r="I2657">
        <v>68</v>
      </c>
      <c r="J2657">
        <v>87</v>
      </c>
      <c r="K2657">
        <v>92</v>
      </c>
      <c r="N2657">
        <f t="shared" si="123"/>
        <v>0</v>
      </c>
      <c r="O2657">
        <f t="shared" si="124"/>
        <v>1</v>
      </c>
      <c r="P2657">
        <f t="shared" si="125"/>
        <v>1</v>
      </c>
    </row>
    <row r="2658" spans="1:16" x14ac:dyDescent="0.25">
      <c r="A2658">
        <v>35</v>
      </c>
      <c r="B2658">
        <v>46</v>
      </c>
      <c r="C2658">
        <v>100</v>
      </c>
      <c r="D2658">
        <v>35</v>
      </c>
      <c r="E2658">
        <v>57</v>
      </c>
      <c r="G2658" cm="1">
        <f t="array" ref="G2658:K2658">_xlfn._xlws.SORT(A2658:E2658,,1,1)</f>
        <v>35</v>
      </c>
      <c r="H2658">
        <v>35</v>
      </c>
      <c r="I2658">
        <v>46</v>
      </c>
      <c r="J2658">
        <v>57</v>
      </c>
      <c r="K2658">
        <v>100</v>
      </c>
      <c r="N2658">
        <f t="shared" si="123"/>
        <v>0</v>
      </c>
      <c r="O2658">
        <f t="shared" si="124"/>
        <v>1</v>
      </c>
      <c r="P2658">
        <f t="shared" si="125"/>
        <v>1</v>
      </c>
    </row>
    <row r="2659" spans="1:16" x14ac:dyDescent="0.25">
      <c r="A2659">
        <v>8</v>
      </c>
      <c r="B2659">
        <v>34</v>
      </c>
      <c r="C2659">
        <v>41</v>
      </c>
      <c r="D2659">
        <v>5</v>
      </c>
      <c r="E2659">
        <v>67</v>
      </c>
      <c r="G2659" cm="1">
        <f t="array" ref="G2659:K2659">_xlfn._xlws.SORT(A2659:E2659,,1,1)</f>
        <v>5</v>
      </c>
      <c r="H2659">
        <v>8</v>
      </c>
      <c r="I2659">
        <v>34</v>
      </c>
      <c r="J2659">
        <v>41</v>
      </c>
      <c r="K2659">
        <v>67</v>
      </c>
      <c r="N2659">
        <f t="shared" si="123"/>
        <v>0</v>
      </c>
      <c r="O2659">
        <f t="shared" si="124"/>
        <v>1</v>
      </c>
      <c r="P2659">
        <f t="shared" si="125"/>
        <v>1</v>
      </c>
    </row>
    <row r="2660" spans="1:16" x14ac:dyDescent="0.25">
      <c r="A2660">
        <v>12</v>
      </c>
      <c r="B2660">
        <v>98</v>
      </c>
      <c r="C2660">
        <v>9</v>
      </c>
      <c r="D2660">
        <v>10</v>
      </c>
      <c r="E2660">
        <v>35</v>
      </c>
      <c r="G2660" cm="1">
        <f t="array" ref="G2660:K2660">_xlfn._xlws.SORT(A2660:E2660,,1,1)</f>
        <v>9</v>
      </c>
      <c r="H2660">
        <v>10</v>
      </c>
      <c r="I2660">
        <v>12</v>
      </c>
      <c r="J2660">
        <v>35</v>
      </c>
      <c r="K2660">
        <v>98</v>
      </c>
      <c r="N2660">
        <f t="shared" si="123"/>
        <v>1</v>
      </c>
      <c r="O2660">
        <f t="shared" si="124"/>
        <v>1</v>
      </c>
      <c r="P2660">
        <f t="shared" si="125"/>
        <v>1</v>
      </c>
    </row>
    <row r="2661" spans="1:16" x14ac:dyDescent="0.25">
      <c r="A2661">
        <v>95</v>
      </c>
      <c r="B2661">
        <v>13</v>
      </c>
      <c r="C2661">
        <v>20</v>
      </c>
      <c r="D2661">
        <v>5</v>
      </c>
      <c r="E2661">
        <v>23</v>
      </c>
      <c r="G2661" cm="1">
        <f t="array" ref="G2661:K2661">_xlfn._xlws.SORT(A2661:E2661,,1,1)</f>
        <v>5</v>
      </c>
      <c r="H2661">
        <v>13</v>
      </c>
      <c r="I2661">
        <v>20</v>
      </c>
      <c r="J2661">
        <v>23</v>
      </c>
      <c r="K2661">
        <v>95</v>
      </c>
      <c r="N2661">
        <f t="shared" si="123"/>
        <v>1</v>
      </c>
      <c r="O2661">
        <f t="shared" si="124"/>
        <v>1</v>
      </c>
      <c r="P2661">
        <f t="shared" si="125"/>
        <v>1</v>
      </c>
    </row>
    <row r="2662" spans="1:16" x14ac:dyDescent="0.25">
      <c r="A2662">
        <v>72</v>
      </c>
      <c r="B2662">
        <v>84</v>
      </c>
      <c r="C2662">
        <v>17</v>
      </c>
      <c r="D2662">
        <v>44</v>
      </c>
      <c r="E2662">
        <v>41</v>
      </c>
      <c r="G2662" cm="1">
        <f t="array" ref="G2662:K2662">_xlfn._xlws.SORT(A2662:E2662,,1,1)</f>
        <v>17</v>
      </c>
      <c r="H2662">
        <v>41</v>
      </c>
      <c r="I2662">
        <v>44</v>
      </c>
      <c r="J2662">
        <v>72</v>
      </c>
      <c r="K2662">
        <v>84</v>
      </c>
      <c r="N2662">
        <f t="shared" si="123"/>
        <v>0</v>
      </c>
      <c r="O2662">
        <f t="shared" si="124"/>
        <v>1</v>
      </c>
      <c r="P2662">
        <f t="shared" si="125"/>
        <v>1</v>
      </c>
    </row>
    <row r="2663" spans="1:16" x14ac:dyDescent="0.25">
      <c r="A2663">
        <v>84</v>
      </c>
      <c r="B2663">
        <v>21</v>
      </c>
      <c r="C2663">
        <v>77</v>
      </c>
      <c r="D2663">
        <v>13</v>
      </c>
      <c r="E2663">
        <v>7</v>
      </c>
      <c r="G2663" cm="1">
        <f t="array" ref="G2663:K2663">_xlfn._xlws.SORT(A2663:E2663,,1,1)</f>
        <v>7</v>
      </c>
      <c r="H2663">
        <v>13</v>
      </c>
      <c r="I2663">
        <v>21</v>
      </c>
      <c r="J2663">
        <v>77</v>
      </c>
      <c r="K2663">
        <v>84</v>
      </c>
      <c r="N2663">
        <f t="shared" si="123"/>
        <v>0</v>
      </c>
      <c r="O2663">
        <f t="shared" si="124"/>
        <v>1</v>
      </c>
      <c r="P2663">
        <f t="shared" si="125"/>
        <v>1</v>
      </c>
    </row>
    <row r="2664" spans="1:16" x14ac:dyDescent="0.25">
      <c r="A2664">
        <v>82</v>
      </c>
      <c r="B2664">
        <v>62</v>
      </c>
      <c r="C2664">
        <v>91</v>
      </c>
      <c r="D2664">
        <v>46</v>
      </c>
      <c r="E2664">
        <v>90</v>
      </c>
      <c r="G2664" cm="1">
        <f t="array" ref="G2664:K2664">_xlfn._xlws.SORT(A2664:E2664,,1,1)</f>
        <v>46</v>
      </c>
      <c r="H2664">
        <v>62</v>
      </c>
      <c r="I2664">
        <v>82</v>
      </c>
      <c r="J2664">
        <v>90</v>
      </c>
      <c r="K2664">
        <v>91</v>
      </c>
      <c r="N2664">
        <f t="shared" si="123"/>
        <v>0</v>
      </c>
      <c r="O2664">
        <f t="shared" si="124"/>
        <v>1</v>
      </c>
      <c r="P2664">
        <f t="shared" si="125"/>
        <v>1</v>
      </c>
    </row>
    <row r="2665" spans="1:16" x14ac:dyDescent="0.25">
      <c r="A2665">
        <v>10</v>
      </c>
      <c r="B2665">
        <v>89</v>
      </c>
      <c r="C2665">
        <v>75</v>
      </c>
      <c r="D2665">
        <v>28</v>
      </c>
      <c r="E2665">
        <v>60</v>
      </c>
      <c r="G2665" cm="1">
        <f t="array" ref="G2665:K2665">_xlfn._xlws.SORT(A2665:E2665,,1,1)</f>
        <v>10</v>
      </c>
      <c r="H2665">
        <v>28</v>
      </c>
      <c r="I2665">
        <v>60</v>
      </c>
      <c r="J2665">
        <v>75</v>
      </c>
      <c r="K2665">
        <v>89</v>
      </c>
      <c r="N2665">
        <f t="shared" si="123"/>
        <v>0</v>
      </c>
      <c r="O2665">
        <f t="shared" si="124"/>
        <v>0</v>
      </c>
      <c r="P2665">
        <f t="shared" si="125"/>
        <v>0</v>
      </c>
    </row>
    <row r="2666" spans="1:16" x14ac:dyDescent="0.25">
      <c r="A2666">
        <v>73</v>
      </c>
      <c r="B2666">
        <v>30</v>
      </c>
      <c r="C2666">
        <v>21</v>
      </c>
      <c r="D2666">
        <v>18</v>
      </c>
      <c r="E2666">
        <v>43</v>
      </c>
      <c r="G2666" cm="1">
        <f t="array" ref="G2666:K2666">_xlfn._xlws.SORT(A2666:E2666,,1,1)</f>
        <v>18</v>
      </c>
      <c r="H2666">
        <v>21</v>
      </c>
      <c r="I2666">
        <v>30</v>
      </c>
      <c r="J2666">
        <v>43</v>
      </c>
      <c r="K2666">
        <v>73</v>
      </c>
      <c r="N2666">
        <f t="shared" si="123"/>
        <v>0</v>
      </c>
      <c r="O2666">
        <f t="shared" si="124"/>
        <v>1</v>
      </c>
      <c r="P2666">
        <f t="shared" si="125"/>
        <v>1</v>
      </c>
    </row>
    <row r="2667" spans="1:16" x14ac:dyDescent="0.25">
      <c r="A2667">
        <v>55</v>
      </c>
      <c r="B2667">
        <v>8</v>
      </c>
      <c r="C2667">
        <v>58</v>
      </c>
      <c r="D2667">
        <v>18</v>
      </c>
      <c r="E2667">
        <v>82</v>
      </c>
      <c r="G2667" cm="1">
        <f t="array" ref="G2667:K2667">_xlfn._xlws.SORT(A2667:E2667,,1,1)</f>
        <v>8</v>
      </c>
      <c r="H2667">
        <v>18</v>
      </c>
      <c r="I2667">
        <v>55</v>
      </c>
      <c r="J2667">
        <v>58</v>
      </c>
      <c r="K2667">
        <v>82</v>
      </c>
      <c r="N2667">
        <f t="shared" si="123"/>
        <v>0</v>
      </c>
      <c r="O2667">
        <f t="shared" si="124"/>
        <v>1</v>
      </c>
      <c r="P2667">
        <f t="shared" si="125"/>
        <v>1</v>
      </c>
    </row>
    <row r="2668" spans="1:16" x14ac:dyDescent="0.25">
      <c r="A2668">
        <v>68</v>
      </c>
      <c r="B2668">
        <v>58</v>
      </c>
      <c r="C2668">
        <v>78</v>
      </c>
      <c r="D2668">
        <v>23</v>
      </c>
      <c r="E2668">
        <v>98</v>
      </c>
      <c r="G2668" cm="1">
        <f t="array" ref="G2668:K2668">_xlfn._xlws.SORT(A2668:E2668,,1,1)</f>
        <v>23</v>
      </c>
      <c r="H2668">
        <v>58</v>
      </c>
      <c r="I2668">
        <v>68</v>
      </c>
      <c r="J2668">
        <v>78</v>
      </c>
      <c r="K2668">
        <v>98</v>
      </c>
      <c r="N2668">
        <f t="shared" si="123"/>
        <v>0</v>
      </c>
      <c r="O2668">
        <f t="shared" si="124"/>
        <v>1</v>
      </c>
      <c r="P2668">
        <f t="shared" si="125"/>
        <v>1</v>
      </c>
    </row>
    <row r="2669" spans="1:16" x14ac:dyDescent="0.25">
      <c r="A2669">
        <v>2</v>
      </c>
      <c r="B2669">
        <v>41</v>
      </c>
      <c r="C2669">
        <v>54</v>
      </c>
      <c r="D2669">
        <v>47</v>
      </c>
      <c r="E2669">
        <v>94</v>
      </c>
      <c r="G2669" cm="1">
        <f t="array" ref="G2669:K2669">_xlfn._xlws.SORT(A2669:E2669,,1,1)</f>
        <v>2</v>
      </c>
      <c r="H2669">
        <v>41</v>
      </c>
      <c r="I2669">
        <v>47</v>
      </c>
      <c r="J2669">
        <v>54</v>
      </c>
      <c r="K2669">
        <v>94</v>
      </c>
      <c r="N2669">
        <f t="shared" si="123"/>
        <v>0</v>
      </c>
      <c r="O2669">
        <f t="shared" si="124"/>
        <v>1</v>
      </c>
      <c r="P2669">
        <f t="shared" si="125"/>
        <v>1</v>
      </c>
    </row>
    <row r="2670" spans="1:16" x14ac:dyDescent="0.25">
      <c r="A2670">
        <v>70</v>
      </c>
      <c r="B2670">
        <v>97</v>
      </c>
      <c r="C2670">
        <v>8</v>
      </c>
      <c r="D2670">
        <v>17</v>
      </c>
      <c r="E2670">
        <v>75</v>
      </c>
      <c r="G2670" cm="1">
        <f t="array" ref="G2670:K2670">_xlfn._xlws.SORT(A2670:E2670,,1,1)</f>
        <v>8</v>
      </c>
      <c r="H2670">
        <v>17</v>
      </c>
      <c r="I2670">
        <v>70</v>
      </c>
      <c r="J2670">
        <v>75</v>
      </c>
      <c r="K2670">
        <v>97</v>
      </c>
      <c r="N2670">
        <f t="shared" si="123"/>
        <v>0</v>
      </c>
      <c r="O2670">
        <f t="shared" si="124"/>
        <v>1</v>
      </c>
      <c r="P2670">
        <f t="shared" si="125"/>
        <v>1</v>
      </c>
    </row>
    <row r="2671" spans="1:16" x14ac:dyDescent="0.25">
      <c r="A2671">
        <v>22</v>
      </c>
      <c r="B2671">
        <v>30</v>
      </c>
      <c r="C2671">
        <v>40</v>
      </c>
      <c r="D2671">
        <v>20</v>
      </c>
      <c r="E2671">
        <v>71</v>
      </c>
      <c r="G2671" cm="1">
        <f t="array" ref="G2671:K2671">_xlfn._xlws.SORT(A2671:E2671,,1,1)</f>
        <v>20</v>
      </c>
      <c r="H2671">
        <v>22</v>
      </c>
      <c r="I2671">
        <v>30</v>
      </c>
      <c r="J2671">
        <v>40</v>
      </c>
      <c r="K2671">
        <v>71</v>
      </c>
      <c r="N2671">
        <f t="shared" si="123"/>
        <v>0</v>
      </c>
      <c r="O2671">
        <f t="shared" si="124"/>
        <v>1</v>
      </c>
      <c r="P2671">
        <f t="shared" si="125"/>
        <v>1</v>
      </c>
    </row>
    <row r="2672" spans="1:16" x14ac:dyDescent="0.25">
      <c r="A2672">
        <v>48</v>
      </c>
      <c r="B2672">
        <v>19</v>
      </c>
      <c r="C2672">
        <v>58</v>
      </c>
      <c r="D2672">
        <v>26</v>
      </c>
      <c r="E2672">
        <v>16</v>
      </c>
      <c r="G2672" cm="1">
        <f t="array" ref="G2672:K2672">_xlfn._xlws.SORT(A2672:E2672,,1,1)</f>
        <v>16</v>
      </c>
      <c r="H2672">
        <v>19</v>
      </c>
      <c r="I2672">
        <v>26</v>
      </c>
      <c r="J2672">
        <v>48</v>
      </c>
      <c r="K2672">
        <v>58</v>
      </c>
      <c r="N2672">
        <f t="shared" si="123"/>
        <v>0</v>
      </c>
      <c r="O2672">
        <f t="shared" si="124"/>
        <v>1</v>
      </c>
      <c r="P2672">
        <f t="shared" si="125"/>
        <v>1</v>
      </c>
    </row>
    <row r="2673" spans="1:16" x14ac:dyDescent="0.25">
      <c r="A2673">
        <v>33</v>
      </c>
      <c r="B2673">
        <v>15</v>
      </c>
      <c r="C2673">
        <v>27</v>
      </c>
      <c r="D2673">
        <v>1</v>
      </c>
      <c r="E2673">
        <v>69</v>
      </c>
      <c r="G2673" cm="1">
        <f t="array" ref="G2673:K2673">_xlfn._xlws.SORT(A2673:E2673,,1,1)</f>
        <v>1</v>
      </c>
      <c r="H2673">
        <v>15</v>
      </c>
      <c r="I2673">
        <v>27</v>
      </c>
      <c r="J2673">
        <v>33</v>
      </c>
      <c r="K2673">
        <v>69</v>
      </c>
      <c r="N2673">
        <f t="shared" si="123"/>
        <v>0</v>
      </c>
      <c r="O2673">
        <f t="shared" si="124"/>
        <v>1</v>
      </c>
      <c r="P2673">
        <f t="shared" si="125"/>
        <v>1</v>
      </c>
    </row>
    <row r="2674" spans="1:16" x14ac:dyDescent="0.25">
      <c r="A2674">
        <v>85</v>
      </c>
      <c r="B2674">
        <v>90</v>
      </c>
      <c r="C2674">
        <v>34</v>
      </c>
      <c r="D2674">
        <v>41</v>
      </c>
      <c r="E2674">
        <v>89</v>
      </c>
      <c r="G2674" cm="1">
        <f t="array" ref="G2674:K2674">_xlfn._xlws.SORT(A2674:E2674,,1,1)</f>
        <v>34</v>
      </c>
      <c r="H2674">
        <v>41</v>
      </c>
      <c r="I2674">
        <v>85</v>
      </c>
      <c r="J2674">
        <v>89</v>
      </c>
      <c r="K2674">
        <v>90</v>
      </c>
      <c r="N2674">
        <f t="shared" si="123"/>
        <v>0</v>
      </c>
      <c r="O2674">
        <f t="shared" si="124"/>
        <v>0</v>
      </c>
      <c r="P2674">
        <f t="shared" si="125"/>
        <v>0</v>
      </c>
    </row>
    <row r="2675" spans="1:16" x14ac:dyDescent="0.25">
      <c r="A2675">
        <v>9</v>
      </c>
      <c r="B2675">
        <v>8</v>
      </c>
      <c r="C2675">
        <v>100</v>
      </c>
      <c r="D2675">
        <v>9</v>
      </c>
      <c r="E2675">
        <v>44</v>
      </c>
      <c r="G2675" cm="1">
        <f t="array" ref="G2675:K2675">_xlfn._xlws.SORT(A2675:E2675,,1,1)</f>
        <v>8</v>
      </c>
      <c r="H2675">
        <v>9</v>
      </c>
      <c r="I2675">
        <v>9</v>
      </c>
      <c r="J2675">
        <v>44</v>
      </c>
      <c r="K2675">
        <v>100</v>
      </c>
      <c r="N2675">
        <f t="shared" si="123"/>
        <v>1</v>
      </c>
      <c r="O2675">
        <f t="shared" si="124"/>
        <v>1</v>
      </c>
      <c r="P2675">
        <f t="shared" si="125"/>
        <v>1</v>
      </c>
    </row>
    <row r="2676" spans="1:16" x14ac:dyDescent="0.25">
      <c r="A2676">
        <v>39</v>
      </c>
      <c r="B2676">
        <v>82</v>
      </c>
      <c r="C2676">
        <v>5</v>
      </c>
      <c r="D2676">
        <v>43</v>
      </c>
      <c r="E2676">
        <v>49</v>
      </c>
      <c r="G2676" cm="1">
        <f t="array" ref="G2676:K2676">_xlfn._xlws.SORT(A2676:E2676,,1,1)</f>
        <v>5</v>
      </c>
      <c r="H2676">
        <v>39</v>
      </c>
      <c r="I2676">
        <v>43</v>
      </c>
      <c r="J2676">
        <v>49</v>
      </c>
      <c r="K2676">
        <v>82</v>
      </c>
      <c r="N2676">
        <f t="shared" si="123"/>
        <v>0</v>
      </c>
      <c r="O2676">
        <f t="shared" si="124"/>
        <v>1</v>
      </c>
      <c r="P2676">
        <f t="shared" si="125"/>
        <v>1</v>
      </c>
    </row>
    <row r="2677" spans="1:16" x14ac:dyDescent="0.25">
      <c r="A2677">
        <v>60</v>
      </c>
      <c r="B2677">
        <v>35</v>
      </c>
      <c r="C2677">
        <v>30</v>
      </c>
      <c r="D2677">
        <v>14</v>
      </c>
      <c r="E2677">
        <v>31</v>
      </c>
      <c r="G2677" cm="1">
        <f t="array" ref="G2677:K2677">_xlfn._xlws.SORT(A2677:E2677,,1,1)</f>
        <v>14</v>
      </c>
      <c r="H2677">
        <v>30</v>
      </c>
      <c r="I2677">
        <v>31</v>
      </c>
      <c r="J2677">
        <v>35</v>
      </c>
      <c r="K2677">
        <v>60</v>
      </c>
      <c r="N2677">
        <f t="shared" si="123"/>
        <v>0</v>
      </c>
      <c r="O2677">
        <f t="shared" si="124"/>
        <v>1</v>
      </c>
      <c r="P2677">
        <f t="shared" si="125"/>
        <v>1</v>
      </c>
    </row>
    <row r="2678" spans="1:16" x14ac:dyDescent="0.25">
      <c r="A2678">
        <v>8</v>
      </c>
      <c r="B2678">
        <v>43</v>
      </c>
      <c r="C2678">
        <v>88</v>
      </c>
      <c r="D2678">
        <v>27</v>
      </c>
      <c r="E2678">
        <v>14</v>
      </c>
      <c r="G2678" cm="1">
        <f t="array" ref="G2678:K2678">_xlfn._xlws.SORT(A2678:E2678,,1,1)</f>
        <v>8</v>
      </c>
      <c r="H2678">
        <v>14</v>
      </c>
      <c r="I2678">
        <v>27</v>
      </c>
      <c r="J2678">
        <v>43</v>
      </c>
      <c r="K2678">
        <v>88</v>
      </c>
      <c r="N2678">
        <f t="shared" si="123"/>
        <v>0</v>
      </c>
      <c r="O2678">
        <f t="shared" si="124"/>
        <v>1</v>
      </c>
      <c r="P2678">
        <f t="shared" si="125"/>
        <v>1</v>
      </c>
    </row>
    <row r="2679" spans="1:16" x14ac:dyDescent="0.25">
      <c r="A2679">
        <v>15</v>
      </c>
      <c r="B2679">
        <v>97</v>
      </c>
      <c r="C2679">
        <v>77</v>
      </c>
      <c r="D2679">
        <v>20</v>
      </c>
      <c r="E2679">
        <v>55</v>
      </c>
      <c r="G2679" cm="1">
        <f t="array" ref="G2679:K2679">_xlfn._xlws.SORT(A2679:E2679,,1,1)</f>
        <v>15</v>
      </c>
      <c r="H2679">
        <v>20</v>
      </c>
      <c r="I2679">
        <v>55</v>
      </c>
      <c r="J2679">
        <v>77</v>
      </c>
      <c r="K2679">
        <v>97</v>
      </c>
      <c r="N2679">
        <f t="shared" si="123"/>
        <v>0</v>
      </c>
      <c r="O2679">
        <f t="shared" si="124"/>
        <v>1</v>
      </c>
      <c r="P2679">
        <f t="shared" si="125"/>
        <v>1</v>
      </c>
    </row>
    <row r="2680" spans="1:16" x14ac:dyDescent="0.25">
      <c r="A2680">
        <v>65</v>
      </c>
      <c r="B2680">
        <v>91</v>
      </c>
      <c r="C2680">
        <v>17</v>
      </c>
      <c r="D2680">
        <v>23</v>
      </c>
      <c r="E2680">
        <v>27</v>
      </c>
      <c r="G2680" cm="1">
        <f t="array" ref="G2680:K2680">_xlfn._xlws.SORT(A2680:E2680,,1,1)</f>
        <v>17</v>
      </c>
      <c r="H2680">
        <v>23</v>
      </c>
      <c r="I2680">
        <v>27</v>
      </c>
      <c r="J2680">
        <v>65</v>
      </c>
      <c r="K2680">
        <v>91</v>
      </c>
      <c r="N2680">
        <f t="shared" si="123"/>
        <v>0</v>
      </c>
      <c r="O2680">
        <f t="shared" si="124"/>
        <v>1</v>
      </c>
      <c r="P2680">
        <f t="shared" si="125"/>
        <v>1</v>
      </c>
    </row>
    <row r="2681" spans="1:16" x14ac:dyDescent="0.25">
      <c r="A2681">
        <v>29</v>
      </c>
      <c r="B2681">
        <v>41</v>
      </c>
      <c r="C2681">
        <v>82</v>
      </c>
      <c r="D2681">
        <v>31</v>
      </c>
      <c r="E2681">
        <v>19</v>
      </c>
      <c r="G2681" cm="1">
        <f t="array" ref="G2681:K2681">_xlfn._xlws.SORT(A2681:E2681,,1,1)</f>
        <v>19</v>
      </c>
      <c r="H2681">
        <v>29</v>
      </c>
      <c r="I2681">
        <v>31</v>
      </c>
      <c r="J2681">
        <v>41</v>
      </c>
      <c r="K2681">
        <v>82</v>
      </c>
      <c r="N2681">
        <f t="shared" si="123"/>
        <v>0</v>
      </c>
      <c r="O2681">
        <f t="shared" si="124"/>
        <v>1</v>
      </c>
      <c r="P2681">
        <f t="shared" si="125"/>
        <v>1</v>
      </c>
    </row>
    <row r="2682" spans="1:16" x14ac:dyDescent="0.25">
      <c r="A2682">
        <v>91</v>
      </c>
      <c r="B2682">
        <v>28</v>
      </c>
      <c r="C2682">
        <v>4</v>
      </c>
      <c r="D2682">
        <v>9</v>
      </c>
      <c r="E2682">
        <v>6</v>
      </c>
      <c r="G2682" cm="1">
        <f t="array" ref="G2682:K2682">_xlfn._xlws.SORT(A2682:E2682,,1,1)</f>
        <v>4</v>
      </c>
      <c r="H2682">
        <v>6</v>
      </c>
      <c r="I2682">
        <v>9</v>
      </c>
      <c r="J2682">
        <v>28</v>
      </c>
      <c r="K2682">
        <v>91</v>
      </c>
      <c r="N2682">
        <f t="shared" si="123"/>
        <v>1</v>
      </c>
      <c r="O2682">
        <f t="shared" si="124"/>
        <v>1</v>
      </c>
      <c r="P2682">
        <f t="shared" si="125"/>
        <v>1</v>
      </c>
    </row>
    <row r="2683" spans="1:16" x14ac:dyDescent="0.25">
      <c r="A2683">
        <v>100</v>
      </c>
      <c r="B2683">
        <v>50</v>
      </c>
      <c r="C2683">
        <v>30</v>
      </c>
      <c r="D2683">
        <v>41</v>
      </c>
      <c r="E2683">
        <v>82</v>
      </c>
      <c r="G2683" cm="1">
        <f t="array" ref="G2683:K2683">_xlfn._xlws.SORT(A2683:E2683,,1,1)</f>
        <v>30</v>
      </c>
      <c r="H2683">
        <v>41</v>
      </c>
      <c r="I2683">
        <v>50</v>
      </c>
      <c r="J2683">
        <v>82</v>
      </c>
      <c r="K2683">
        <v>100</v>
      </c>
      <c r="N2683">
        <f t="shared" si="123"/>
        <v>0</v>
      </c>
      <c r="O2683">
        <f t="shared" si="124"/>
        <v>1</v>
      </c>
      <c r="P2683">
        <f t="shared" si="125"/>
        <v>1</v>
      </c>
    </row>
    <row r="2684" spans="1:16" x14ac:dyDescent="0.25">
      <c r="A2684">
        <v>99</v>
      </c>
      <c r="B2684">
        <v>19</v>
      </c>
      <c r="C2684">
        <v>50</v>
      </c>
      <c r="D2684">
        <v>17</v>
      </c>
      <c r="E2684">
        <v>44</v>
      </c>
      <c r="G2684" cm="1">
        <f t="array" ref="G2684:K2684">_xlfn._xlws.SORT(A2684:E2684,,1,1)</f>
        <v>17</v>
      </c>
      <c r="H2684">
        <v>19</v>
      </c>
      <c r="I2684">
        <v>44</v>
      </c>
      <c r="J2684">
        <v>50</v>
      </c>
      <c r="K2684">
        <v>99</v>
      </c>
      <c r="N2684">
        <f t="shared" si="123"/>
        <v>0</v>
      </c>
      <c r="O2684">
        <f t="shared" si="124"/>
        <v>1</v>
      </c>
      <c r="P2684">
        <f t="shared" si="125"/>
        <v>1</v>
      </c>
    </row>
    <row r="2685" spans="1:16" x14ac:dyDescent="0.25">
      <c r="A2685">
        <v>93</v>
      </c>
      <c r="B2685">
        <v>80</v>
      </c>
      <c r="C2685">
        <v>61</v>
      </c>
      <c r="D2685">
        <v>26</v>
      </c>
      <c r="E2685">
        <v>43</v>
      </c>
      <c r="G2685" cm="1">
        <f t="array" ref="G2685:K2685">_xlfn._xlws.SORT(A2685:E2685,,1,1)</f>
        <v>26</v>
      </c>
      <c r="H2685">
        <v>43</v>
      </c>
      <c r="I2685">
        <v>61</v>
      </c>
      <c r="J2685">
        <v>80</v>
      </c>
      <c r="K2685">
        <v>93</v>
      </c>
      <c r="N2685">
        <f t="shared" si="123"/>
        <v>0</v>
      </c>
      <c r="O2685">
        <f t="shared" si="124"/>
        <v>1</v>
      </c>
      <c r="P2685">
        <f t="shared" si="125"/>
        <v>1</v>
      </c>
    </row>
    <row r="2686" spans="1:16" x14ac:dyDescent="0.25">
      <c r="A2686">
        <v>20</v>
      </c>
      <c r="B2686">
        <v>52</v>
      </c>
      <c r="C2686">
        <v>21</v>
      </c>
      <c r="D2686">
        <v>19</v>
      </c>
      <c r="E2686">
        <v>52</v>
      </c>
      <c r="G2686" cm="1">
        <f t="array" ref="G2686:K2686">_xlfn._xlws.SORT(A2686:E2686,,1,1)</f>
        <v>19</v>
      </c>
      <c r="H2686">
        <v>20</v>
      </c>
      <c r="I2686">
        <v>21</v>
      </c>
      <c r="J2686">
        <v>52</v>
      </c>
      <c r="K2686">
        <v>52</v>
      </c>
      <c r="N2686">
        <f t="shared" si="123"/>
        <v>0</v>
      </c>
      <c r="O2686">
        <f t="shared" si="124"/>
        <v>1</v>
      </c>
      <c r="P2686">
        <f t="shared" si="125"/>
        <v>1</v>
      </c>
    </row>
    <row r="2687" spans="1:16" x14ac:dyDescent="0.25">
      <c r="A2687">
        <v>46</v>
      </c>
      <c r="B2687">
        <v>93</v>
      </c>
      <c r="C2687">
        <v>90</v>
      </c>
      <c r="D2687">
        <v>27</v>
      </c>
      <c r="E2687">
        <v>7</v>
      </c>
      <c r="G2687" cm="1">
        <f t="array" ref="G2687:K2687">_xlfn._xlws.SORT(A2687:E2687,,1,1)</f>
        <v>7</v>
      </c>
      <c r="H2687">
        <v>27</v>
      </c>
      <c r="I2687">
        <v>46</v>
      </c>
      <c r="J2687">
        <v>90</v>
      </c>
      <c r="K2687">
        <v>93</v>
      </c>
      <c r="N2687">
        <f t="shared" si="123"/>
        <v>0</v>
      </c>
      <c r="O2687">
        <f t="shared" si="124"/>
        <v>0</v>
      </c>
      <c r="P2687">
        <f t="shared" si="125"/>
        <v>0</v>
      </c>
    </row>
    <row r="2688" spans="1:16" x14ac:dyDescent="0.25">
      <c r="A2688">
        <v>66</v>
      </c>
      <c r="B2688">
        <v>40</v>
      </c>
      <c r="C2688">
        <v>43</v>
      </c>
      <c r="D2688">
        <v>27</v>
      </c>
      <c r="E2688">
        <v>77</v>
      </c>
      <c r="G2688" cm="1">
        <f t="array" ref="G2688:K2688">_xlfn._xlws.SORT(A2688:E2688,,1,1)</f>
        <v>27</v>
      </c>
      <c r="H2688">
        <v>40</v>
      </c>
      <c r="I2688">
        <v>43</v>
      </c>
      <c r="J2688">
        <v>66</v>
      </c>
      <c r="K2688">
        <v>77</v>
      </c>
      <c r="N2688">
        <f t="shared" si="123"/>
        <v>0</v>
      </c>
      <c r="O2688">
        <f t="shared" si="124"/>
        <v>1</v>
      </c>
      <c r="P2688">
        <f t="shared" si="125"/>
        <v>1</v>
      </c>
    </row>
    <row r="2689" spans="1:16" x14ac:dyDescent="0.25">
      <c r="A2689">
        <v>7</v>
      </c>
      <c r="B2689">
        <v>58</v>
      </c>
      <c r="C2689">
        <v>62</v>
      </c>
      <c r="D2689">
        <v>2</v>
      </c>
      <c r="E2689">
        <v>11</v>
      </c>
      <c r="G2689" cm="1">
        <f t="array" ref="G2689:K2689">_xlfn._xlws.SORT(A2689:E2689,,1,1)</f>
        <v>2</v>
      </c>
      <c r="H2689">
        <v>7</v>
      </c>
      <c r="I2689">
        <v>11</v>
      </c>
      <c r="J2689">
        <v>58</v>
      </c>
      <c r="K2689">
        <v>62</v>
      </c>
      <c r="N2689">
        <f t="shared" si="123"/>
        <v>0</v>
      </c>
      <c r="O2689">
        <f t="shared" si="124"/>
        <v>1</v>
      </c>
      <c r="P2689">
        <f t="shared" si="125"/>
        <v>1</v>
      </c>
    </row>
    <row r="2690" spans="1:16" x14ac:dyDescent="0.25">
      <c r="A2690">
        <v>21</v>
      </c>
      <c r="B2690">
        <v>11</v>
      </c>
      <c r="C2690">
        <v>29</v>
      </c>
      <c r="D2690">
        <v>10</v>
      </c>
      <c r="E2690">
        <v>94</v>
      </c>
      <c r="G2690" cm="1">
        <f t="array" ref="G2690:K2690">_xlfn._xlws.SORT(A2690:E2690,,1,1)</f>
        <v>10</v>
      </c>
      <c r="H2690">
        <v>11</v>
      </c>
      <c r="I2690">
        <v>21</v>
      </c>
      <c r="J2690">
        <v>29</v>
      </c>
      <c r="K2690">
        <v>94</v>
      </c>
      <c r="N2690">
        <f t="shared" si="123"/>
        <v>1</v>
      </c>
      <c r="O2690">
        <f t="shared" si="124"/>
        <v>1</v>
      </c>
      <c r="P2690">
        <f t="shared" si="125"/>
        <v>1</v>
      </c>
    </row>
    <row r="2691" spans="1:16" x14ac:dyDescent="0.25">
      <c r="A2691">
        <v>73</v>
      </c>
      <c r="B2691">
        <v>33</v>
      </c>
      <c r="C2691">
        <v>31</v>
      </c>
      <c r="D2691">
        <v>34</v>
      </c>
      <c r="E2691">
        <v>97</v>
      </c>
      <c r="G2691" cm="1">
        <f t="array" ref="G2691:K2691">_xlfn._xlws.SORT(A2691:E2691,,1,1)</f>
        <v>31</v>
      </c>
      <c r="H2691">
        <v>33</v>
      </c>
      <c r="I2691">
        <v>34</v>
      </c>
      <c r="J2691">
        <v>73</v>
      </c>
      <c r="K2691">
        <v>97</v>
      </c>
      <c r="N2691">
        <f t="shared" ref="N2691:N2754" si="126">IF(K2691&gt;SUM(G2691:J2691),1,0)</f>
        <v>0</v>
      </c>
      <c r="O2691">
        <f t="shared" ref="O2691:O2754" si="127">IF((G2691+K2691)^2&gt;(H2691^2+I2691^2+J2691^2),1,0)</f>
        <v>1</v>
      </c>
      <c r="P2691">
        <f t="shared" ref="P2691:P2754" si="128">IF(N2691+O2691&gt;=1,1,0)</f>
        <v>1</v>
      </c>
    </row>
    <row r="2692" spans="1:16" x14ac:dyDescent="0.25">
      <c r="A2692">
        <v>62</v>
      </c>
      <c r="B2692">
        <v>62</v>
      </c>
      <c r="C2692">
        <v>25</v>
      </c>
      <c r="D2692">
        <v>5</v>
      </c>
      <c r="E2692">
        <v>73</v>
      </c>
      <c r="G2692" cm="1">
        <f t="array" ref="G2692:K2692">_xlfn._xlws.SORT(A2692:E2692,,1,1)</f>
        <v>5</v>
      </c>
      <c r="H2692">
        <v>25</v>
      </c>
      <c r="I2692">
        <v>62</v>
      </c>
      <c r="J2692">
        <v>62</v>
      </c>
      <c r="K2692">
        <v>73</v>
      </c>
      <c r="N2692">
        <f t="shared" si="126"/>
        <v>0</v>
      </c>
      <c r="O2692">
        <f t="shared" si="127"/>
        <v>0</v>
      </c>
      <c r="P2692">
        <f t="shared" si="128"/>
        <v>0</v>
      </c>
    </row>
    <row r="2693" spans="1:16" x14ac:dyDescent="0.25">
      <c r="A2693">
        <v>39</v>
      </c>
      <c r="B2693">
        <v>44</v>
      </c>
      <c r="C2693">
        <v>25</v>
      </c>
      <c r="D2693">
        <v>15</v>
      </c>
      <c r="E2693">
        <v>35</v>
      </c>
      <c r="G2693" cm="1">
        <f t="array" ref="G2693:K2693">_xlfn._xlws.SORT(A2693:E2693,,1,1)</f>
        <v>15</v>
      </c>
      <c r="H2693">
        <v>25</v>
      </c>
      <c r="I2693">
        <v>35</v>
      </c>
      <c r="J2693">
        <v>39</v>
      </c>
      <c r="K2693">
        <v>44</v>
      </c>
      <c r="N2693">
        <f t="shared" si="126"/>
        <v>0</v>
      </c>
      <c r="O2693">
        <f t="shared" si="127"/>
        <v>1</v>
      </c>
      <c r="P2693">
        <f t="shared" si="128"/>
        <v>1</v>
      </c>
    </row>
    <row r="2694" spans="1:16" x14ac:dyDescent="0.25">
      <c r="A2694">
        <v>56</v>
      </c>
      <c r="B2694">
        <v>3</v>
      </c>
      <c r="C2694">
        <v>45</v>
      </c>
      <c r="D2694">
        <v>20</v>
      </c>
      <c r="E2694">
        <v>50</v>
      </c>
      <c r="G2694" cm="1">
        <f t="array" ref="G2694:K2694">_xlfn._xlws.SORT(A2694:E2694,,1,1)</f>
        <v>3</v>
      </c>
      <c r="H2694">
        <v>20</v>
      </c>
      <c r="I2694">
        <v>45</v>
      </c>
      <c r="J2694">
        <v>50</v>
      </c>
      <c r="K2694">
        <v>56</v>
      </c>
      <c r="N2694">
        <f t="shared" si="126"/>
        <v>0</v>
      </c>
      <c r="O2694">
        <f t="shared" si="127"/>
        <v>0</v>
      </c>
      <c r="P2694">
        <f t="shared" si="128"/>
        <v>0</v>
      </c>
    </row>
    <row r="2695" spans="1:16" x14ac:dyDescent="0.25">
      <c r="A2695">
        <v>3</v>
      </c>
      <c r="B2695">
        <v>35</v>
      </c>
      <c r="C2695">
        <v>56</v>
      </c>
      <c r="D2695">
        <v>23</v>
      </c>
      <c r="E2695">
        <v>92</v>
      </c>
      <c r="G2695" cm="1">
        <f t="array" ref="G2695:K2695">_xlfn._xlws.SORT(A2695:E2695,,1,1)</f>
        <v>3</v>
      </c>
      <c r="H2695">
        <v>23</v>
      </c>
      <c r="I2695">
        <v>35</v>
      </c>
      <c r="J2695">
        <v>56</v>
      </c>
      <c r="K2695">
        <v>92</v>
      </c>
      <c r="N2695">
        <f t="shared" si="126"/>
        <v>0</v>
      </c>
      <c r="O2695">
        <f t="shared" si="127"/>
        <v>1</v>
      </c>
      <c r="P2695">
        <f t="shared" si="128"/>
        <v>1</v>
      </c>
    </row>
    <row r="2696" spans="1:16" x14ac:dyDescent="0.25">
      <c r="A2696">
        <v>44</v>
      </c>
      <c r="B2696">
        <v>70</v>
      </c>
      <c r="C2696">
        <v>53</v>
      </c>
      <c r="D2696">
        <v>17</v>
      </c>
      <c r="E2696">
        <v>27</v>
      </c>
      <c r="G2696" cm="1">
        <f t="array" ref="G2696:K2696">_xlfn._xlws.SORT(A2696:E2696,,1,1)</f>
        <v>17</v>
      </c>
      <c r="H2696">
        <v>27</v>
      </c>
      <c r="I2696">
        <v>44</v>
      </c>
      <c r="J2696">
        <v>53</v>
      </c>
      <c r="K2696">
        <v>70</v>
      </c>
      <c r="N2696">
        <f t="shared" si="126"/>
        <v>0</v>
      </c>
      <c r="O2696">
        <f t="shared" si="127"/>
        <v>1</v>
      </c>
      <c r="P2696">
        <f t="shared" si="128"/>
        <v>1</v>
      </c>
    </row>
    <row r="2697" spans="1:16" x14ac:dyDescent="0.25">
      <c r="A2697">
        <v>9</v>
      </c>
      <c r="B2697">
        <v>39</v>
      </c>
      <c r="C2697">
        <v>75</v>
      </c>
      <c r="D2697">
        <v>19</v>
      </c>
      <c r="E2697">
        <v>68</v>
      </c>
      <c r="G2697" cm="1">
        <f t="array" ref="G2697:K2697">_xlfn._xlws.SORT(A2697:E2697,,1,1)</f>
        <v>9</v>
      </c>
      <c r="H2697">
        <v>19</v>
      </c>
      <c r="I2697">
        <v>39</v>
      </c>
      <c r="J2697">
        <v>68</v>
      </c>
      <c r="K2697">
        <v>75</v>
      </c>
      <c r="N2697">
        <f t="shared" si="126"/>
        <v>0</v>
      </c>
      <c r="O2697">
        <f t="shared" si="127"/>
        <v>1</v>
      </c>
      <c r="P2697">
        <f t="shared" si="128"/>
        <v>1</v>
      </c>
    </row>
    <row r="2698" spans="1:16" x14ac:dyDescent="0.25">
      <c r="A2698">
        <v>100</v>
      </c>
      <c r="B2698">
        <v>91</v>
      </c>
      <c r="C2698">
        <v>99</v>
      </c>
      <c r="D2698">
        <v>38</v>
      </c>
      <c r="E2698">
        <v>61</v>
      </c>
      <c r="G2698" cm="1">
        <f t="array" ref="G2698:K2698">_xlfn._xlws.SORT(A2698:E2698,,1,1)</f>
        <v>38</v>
      </c>
      <c r="H2698">
        <v>61</v>
      </c>
      <c r="I2698">
        <v>91</v>
      </c>
      <c r="J2698">
        <v>99</v>
      </c>
      <c r="K2698">
        <v>100</v>
      </c>
      <c r="N2698">
        <f t="shared" si="126"/>
        <v>0</v>
      </c>
      <c r="O2698">
        <f t="shared" si="127"/>
        <v>0</v>
      </c>
      <c r="P2698">
        <f t="shared" si="128"/>
        <v>0</v>
      </c>
    </row>
    <row r="2699" spans="1:16" x14ac:dyDescent="0.25">
      <c r="A2699">
        <v>90</v>
      </c>
      <c r="B2699">
        <v>7</v>
      </c>
      <c r="C2699">
        <v>8</v>
      </c>
      <c r="D2699">
        <v>22</v>
      </c>
      <c r="E2699">
        <v>39</v>
      </c>
      <c r="G2699" cm="1">
        <f t="array" ref="G2699:K2699">_xlfn._xlws.SORT(A2699:E2699,,1,1)</f>
        <v>7</v>
      </c>
      <c r="H2699">
        <v>8</v>
      </c>
      <c r="I2699">
        <v>22</v>
      </c>
      <c r="J2699">
        <v>39</v>
      </c>
      <c r="K2699">
        <v>90</v>
      </c>
      <c r="N2699">
        <f t="shared" si="126"/>
        <v>1</v>
      </c>
      <c r="O2699">
        <f t="shared" si="127"/>
        <v>1</v>
      </c>
      <c r="P2699">
        <f t="shared" si="128"/>
        <v>1</v>
      </c>
    </row>
    <row r="2700" spans="1:16" x14ac:dyDescent="0.25">
      <c r="A2700">
        <v>1</v>
      </c>
      <c r="B2700">
        <v>3</v>
      </c>
      <c r="C2700">
        <v>14</v>
      </c>
      <c r="D2700">
        <v>11</v>
      </c>
      <c r="E2700">
        <v>4</v>
      </c>
      <c r="G2700" cm="1">
        <f t="array" ref="G2700:K2700">_xlfn._xlws.SORT(A2700:E2700,,1,1)</f>
        <v>1</v>
      </c>
      <c r="H2700">
        <v>3</v>
      </c>
      <c r="I2700">
        <v>4</v>
      </c>
      <c r="J2700">
        <v>11</v>
      </c>
      <c r="K2700">
        <v>14</v>
      </c>
      <c r="N2700">
        <f t="shared" si="126"/>
        <v>0</v>
      </c>
      <c r="O2700">
        <f t="shared" si="127"/>
        <v>1</v>
      </c>
      <c r="P2700">
        <f t="shared" si="128"/>
        <v>1</v>
      </c>
    </row>
    <row r="2701" spans="1:16" x14ac:dyDescent="0.25">
      <c r="A2701">
        <v>89</v>
      </c>
      <c r="B2701">
        <v>80</v>
      </c>
      <c r="C2701">
        <v>46</v>
      </c>
      <c r="D2701">
        <v>22</v>
      </c>
      <c r="E2701">
        <v>61</v>
      </c>
      <c r="G2701" cm="1">
        <f t="array" ref="G2701:K2701">_xlfn._xlws.SORT(A2701:E2701,,1,1)</f>
        <v>22</v>
      </c>
      <c r="H2701">
        <v>46</v>
      </c>
      <c r="I2701">
        <v>61</v>
      </c>
      <c r="J2701">
        <v>80</v>
      </c>
      <c r="K2701">
        <v>89</v>
      </c>
      <c r="N2701">
        <f t="shared" si="126"/>
        <v>0</v>
      </c>
      <c r="O2701">
        <f t="shared" si="127"/>
        <v>1</v>
      </c>
      <c r="P2701">
        <f t="shared" si="128"/>
        <v>1</v>
      </c>
    </row>
    <row r="2702" spans="1:16" x14ac:dyDescent="0.25">
      <c r="A2702">
        <v>34</v>
      </c>
      <c r="B2702">
        <v>85</v>
      </c>
      <c r="C2702">
        <v>89</v>
      </c>
      <c r="D2702">
        <v>32</v>
      </c>
      <c r="E2702">
        <v>89</v>
      </c>
      <c r="G2702" cm="1">
        <f t="array" ref="G2702:K2702">_xlfn._xlws.SORT(A2702:E2702,,1,1)</f>
        <v>32</v>
      </c>
      <c r="H2702">
        <v>34</v>
      </c>
      <c r="I2702">
        <v>85</v>
      </c>
      <c r="J2702">
        <v>89</v>
      </c>
      <c r="K2702">
        <v>89</v>
      </c>
      <c r="N2702">
        <f t="shared" si="126"/>
        <v>0</v>
      </c>
      <c r="O2702">
        <f t="shared" si="127"/>
        <v>0</v>
      </c>
      <c r="P2702">
        <f t="shared" si="128"/>
        <v>0</v>
      </c>
    </row>
    <row r="2703" spans="1:16" x14ac:dyDescent="0.25">
      <c r="A2703">
        <v>5</v>
      </c>
      <c r="B2703">
        <v>88</v>
      </c>
      <c r="C2703">
        <v>79</v>
      </c>
      <c r="D2703">
        <v>24</v>
      </c>
      <c r="E2703">
        <v>81</v>
      </c>
      <c r="G2703" cm="1">
        <f t="array" ref="G2703:K2703">_xlfn._xlws.SORT(A2703:E2703,,1,1)</f>
        <v>5</v>
      </c>
      <c r="H2703">
        <v>24</v>
      </c>
      <c r="I2703">
        <v>79</v>
      </c>
      <c r="J2703">
        <v>81</v>
      </c>
      <c r="K2703">
        <v>88</v>
      </c>
      <c r="N2703">
        <f t="shared" si="126"/>
        <v>0</v>
      </c>
      <c r="O2703">
        <f t="shared" si="127"/>
        <v>0</v>
      </c>
      <c r="P2703">
        <f t="shared" si="128"/>
        <v>0</v>
      </c>
    </row>
    <row r="2704" spans="1:16" x14ac:dyDescent="0.25">
      <c r="A2704">
        <v>69</v>
      </c>
      <c r="B2704">
        <v>70</v>
      </c>
      <c r="C2704">
        <v>93</v>
      </c>
      <c r="D2704">
        <v>49</v>
      </c>
      <c r="E2704">
        <v>44</v>
      </c>
      <c r="G2704" cm="1">
        <f t="array" ref="G2704:K2704">_xlfn._xlws.SORT(A2704:E2704,,1,1)</f>
        <v>44</v>
      </c>
      <c r="H2704">
        <v>49</v>
      </c>
      <c r="I2704">
        <v>69</v>
      </c>
      <c r="J2704">
        <v>70</v>
      </c>
      <c r="K2704">
        <v>93</v>
      </c>
      <c r="N2704">
        <f t="shared" si="126"/>
        <v>0</v>
      </c>
      <c r="O2704">
        <f t="shared" si="127"/>
        <v>1</v>
      </c>
      <c r="P2704">
        <f t="shared" si="128"/>
        <v>1</v>
      </c>
    </row>
    <row r="2705" spans="1:16" x14ac:dyDescent="0.25">
      <c r="A2705">
        <v>66</v>
      </c>
      <c r="B2705">
        <v>64</v>
      </c>
      <c r="C2705">
        <v>71</v>
      </c>
      <c r="D2705">
        <v>49</v>
      </c>
      <c r="E2705">
        <v>69</v>
      </c>
      <c r="G2705" cm="1">
        <f t="array" ref="G2705:K2705">_xlfn._xlws.SORT(A2705:E2705,,1,1)</f>
        <v>49</v>
      </c>
      <c r="H2705">
        <v>64</v>
      </c>
      <c r="I2705">
        <v>66</v>
      </c>
      <c r="J2705">
        <v>69</v>
      </c>
      <c r="K2705">
        <v>71</v>
      </c>
      <c r="N2705">
        <f t="shared" si="126"/>
        <v>0</v>
      </c>
      <c r="O2705">
        <f t="shared" si="127"/>
        <v>1</v>
      </c>
      <c r="P2705">
        <f t="shared" si="128"/>
        <v>1</v>
      </c>
    </row>
    <row r="2706" spans="1:16" x14ac:dyDescent="0.25">
      <c r="A2706">
        <v>100</v>
      </c>
      <c r="B2706">
        <v>13</v>
      </c>
      <c r="C2706">
        <v>86</v>
      </c>
      <c r="D2706">
        <v>1</v>
      </c>
      <c r="E2706">
        <v>27</v>
      </c>
      <c r="G2706" cm="1">
        <f t="array" ref="G2706:K2706">_xlfn._xlws.SORT(A2706:E2706,,1,1)</f>
        <v>1</v>
      </c>
      <c r="H2706">
        <v>13</v>
      </c>
      <c r="I2706">
        <v>27</v>
      </c>
      <c r="J2706">
        <v>86</v>
      </c>
      <c r="K2706">
        <v>100</v>
      </c>
      <c r="N2706">
        <f t="shared" si="126"/>
        <v>0</v>
      </c>
      <c r="O2706">
        <f t="shared" si="127"/>
        <v>1</v>
      </c>
      <c r="P2706">
        <f t="shared" si="128"/>
        <v>1</v>
      </c>
    </row>
    <row r="2707" spans="1:16" x14ac:dyDescent="0.25">
      <c r="A2707">
        <v>24</v>
      </c>
      <c r="B2707">
        <v>42</v>
      </c>
      <c r="C2707">
        <v>62</v>
      </c>
      <c r="D2707">
        <v>42</v>
      </c>
      <c r="E2707">
        <v>96</v>
      </c>
      <c r="G2707" cm="1">
        <f t="array" ref="G2707:K2707">_xlfn._xlws.SORT(A2707:E2707,,1,1)</f>
        <v>24</v>
      </c>
      <c r="H2707">
        <v>42</v>
      </c>
      <c r="I2707">
        <v>42</v>
      </c>
      <c r="J2707">
        <v>62</v>
      </c>
      <c r="K2707">
        <v>96</v>
      </c>
      <c r="N2707">
        <f t="shared" si="126"/>
        <v>0</v>
      </c>
      <c r="O2707">
        <f t="shared" si="127"/>
        <v>1</v>
      </c>
      <c r="P2707">
        <f t="shared" si="128"/>
        <v>1</v>
      </c>
    </row>
    <row r="2708" spans="1:16" x14ac:dyDescent="0.25">
      <c r="A2708">
        <v>21</v>
      </c>
      <c r="B2708">
        <v>38</v>
      </c>
      <c r="C2708">
        <v>44</v>
      </c>
      <c r="D2708">
        <v>1</v>
      </c>
      <c r="E2708">
        <v>87</v>
      </c>
      <c r="G2708" cm="1">
        <f t="array" ref="G2708:K2708">_xlfn._xlws.SORT(A2708:E2708,,1,1)</f>
        <v>1</v>
      </c>
      <c r="H2708">
        <v>21</v>
      </c>
      <c r="I2708">
        <v>38</v>
      </c>
      <c r="J2708">
        <v>44</v>
      </c>
      <c r="K2708">
        <v>87</v>
      </c>
      <c r="N2708">
        <f t="shared" si="126"/>
        <v>0</v>
      </c>
      <c r="O2708">
        <f t="shared" si="127"/>
        <v>1</v>
      </c>
      <c r="P2708">
        <f t="shared" si="128"/>
        <v>1</v>
      </c>
    </row>
    <row r="2709" spans="1:16" x14ac:dyDescent="0.25">
      <c r="A2709">
        <v>31</v>
      </c>
      <c r="B2709">
        <v>67</v>
      </c>
      <c r="C2709">
        <v>29</v>
      </c>
      <c r="D2709">
        <v>40</v>
      </c>
      <c r="E2709">
        <v>3</v>
      </c>
      <c r="G2709" cm="1">
        <f t="array" ref="G2709:K2709">_xlfn._xlws.SORT(A2709:E2709,,1,1)</f>
        <v>3</v>
      </c>
      <c r="H2709">
        <v>29</v>
      </c>
      <c r="I2709">
        <v>31</v>
      </c>
      <c r="J2709">
        <v>40</v>
      </c>
      <c r="K2709">
        <v>67</v>
      </c>
      <c r="N2709">
        <f t="shared" si="126"/>
        <v>0</v>
      </c>
      <c r="O2709">
        <f t="shared" si="127"/>
        <v>1</v>
      </c>
      <c r="P2709">
        <f t="shared" si="128"/>
        <v>1</v>
      </c>
    </row>
    <row r="2710" spans="1:16" x14ac:dyDescent="0.25">
      <c r="A2710">
        <v>41</v>
      </c>
      <c r="B2710">
        <v>43</v>
      </c>
      <c r="C2710">
        <v>36</v>
      </c>
      <c r="D2710">
        <v>36</v>
      </c>
      <c r="E2710">
        <v>76</v>
      </c>
      <c r="G2710" cm="1">
        <f t="array" ref="G2710:K2710">_xlfn._xlws.SORT(A2710:E2710,,1,1)</f>
        <v>36</v>
      </c>
      <c r="H2710">
        <v>36</v>
      </c>
      <c r="I2710">
        <v>41</v>
      </c>
      <c r="J2710">
        <v>43</v>
      </c>
      <c r="K2710">
        <v>76</v>
      </c>
      <c r="N2710">
        <f t="shared" si="126"/>
        <v>0</v>
      </c>
      <c r="O2710">
        <f t="shared" si="127"/>
        <v>1</v>
      </c>
      <c r="P2710">
        <f t="shared" si="128"/>
        <v>1</v>
      </c>
    </row>
    <row r="2711" spans="1:16" x14ac:dyDescent="0.25">
      <c r="A2711">
        <v>92</v>
      </c>
      <c r="B2711">
        <v>60</v>
      </c>
      <c r="C2711">
        <v>59</v>
      </c>
      <c r="D2711">
        <v>18</v>
      </c>
      <c r="E2711">
        <v>86</v>
      </c>
      <c r="G2711" cm="1">
        <f t="array" ref="G2711:K2711">_xlfn._xlws.SORT(A2711:E2711,,1,1)</f>
        <v>18</v>
      </c>
      <c r="H2711">
        <v>59</v>
      </c>
      <c r="I2711">
        <v>60</v>
      </c>
      <c r="J2711">
        <v>86</v>
      </c>
      <c r="K2711">
        <v>92</v>
      </c>
      <c r="N2711">
        <f t="shared" si="126"/>
        <v>0</v>
      </c>
      <c r="O2711">
        <f t="shared" si="127"/>
        <v>0</v>
      </c>
      <c r="P2711">
        <f t="shared" si="128"/>
        <v>0</v>
      </c>
    </row>
    <row r="2712" spans="1:16" x14ac:dyDescent="0.25">
      <c r="A2712">
        <v>78</v>
      </c>
      <c r="B2712">
        <v>43</v>
      </c>
      <c r="C2712">
        <v>42</v>
      </c>
      <c r="D2712">
        <v>31</v>
      </c>
      <c r="E2712">
        <v>73</v>
      </c>
      <c r="G2712" cm="1">
        <f t="array" ref="G2712:K2712">_xlfn._xlws.SORT(A2712:E2712,,1,1)</f>
        <v>31</v>
      </c>
      <c r="H2712">
        <v>42</v>
      </c>
      <c r="I2712">
        <v>43</v>
      </c>
      <c r="J2712">
        <v>73</v>
      </c>
      <c r="K2712">
        <v>78</v>
      </c>
      <c r="N2712">
        <f t="shared" si="126"/>
        <v>0</v>
      </c>
      <c r="O2712">
        <f t="shared" si="127"/>
        <v>1</v>
      </c>
      <c r="P2712">
        <f t="shared" si="128"/>
        <v>1</v>
      </c>
    </row>
    <row r="2713" spans="1:16" x14ac:dyDescent="0.25">
      <c r="A2713">
        <v>73</v>
      </c>
      <c r="B2713">
        <v>18</v>
      </c>
      <c r="C2713">
        <v>59</v>
      </c>
      <c r="D2713">
        <v>12</v>
      </c>
      <c r="E2713">
        <v>24</v>
      </c>
      <c r="G2713" cm="1">
        <f t="array" ref="G2713:K2713">_xlfn._xlws.SORT(A2713:E2713,,1,1)</f>
        <v>12</v>
      </c>
      <c r="H2713">
        <v>18</v>
      </c>
      <c r="I2713">
        <v>24</v>
      </c>
      <c r="J2713">
        <v>59</v>
      </c>
      <c r="K2713">
        <v>73</v>
      </c>
      <c r="N2713">
        <f t="shared" si="126"/>
        <v>0</v>
      </c>
      <c r="O2713">
        <f t="shared" si="127"/>
        <v>1</v>
      </c>
      <c r="P2713">
        <f t="shared" si="128"/>
        <v>1</v>
      </c>
    </row>
    <row r="2714" spans="1:16" x14ac:dyDescent="0.25">
      <c r="A2714">
        <v>78</v>
      </c>
      <c r="B2714">
        <v>69</v>
      </c>
      <c r="C2714">
        <v>25</v>
      </c>
      <c r="D2714">
        <v>36</v>
      </c>
      <c r="E2714">
        <v>41</v>
      </c>
      <c r="G2714" cm="1">
        <f t="array" ref="G2714:K2714">_xlfn._xlws.SORT(A2714:E2714,,1,1)</f>
        <v>25</v>
      </c>
      <c r="H2714">
        <v>36</v>
      </c>
      <c r="I2714">
        <v>41</v>
      </c>
      <c r="J2714">
        <v>69</v>
      </c>
      <c r="K2714">
        <v>78</v>
      </c>
      <c r="N2714">
        <f t="shared" si="126"/>
        <v>0</v>
      </c>
      <c r="O2714">
        <f t="shared" si="127"/>
        <v>1</v>
      </c>
      <c r="P2714">
        <f t="shared" si="128"/>
        <v>1</v>
      </c>
    </row>
    <row r="2715" spans="1:16" x14ac:dyDescent="0.25">
      <c r="A2715">
        <v>51</v>
      </c>
      <c r="B2715">
        <v>83</v>
      </c>
      <c r="C2715">
        <v>47</v>
      </c>
      <c r="D2715">
        <v>26</v>
      </c>
      <c r="E2715">
        <v>89</v>
      </c>
      <c r="G2715" cm="1">
        <f t="array" ref="G2715:K2715">_xlfn._xlws.SORT(A2715:E2715,,1,1)</f>
        <v>26</v>
      </c>
      <c r="H2715">
        <v>47</v>
      </c>
      <c r="I2715">
        <v>51</v>
      </c>
      <c r="J2715">
        <v>83</v>
      </c>
      <c r="K2715">
        <v>89</v>
      </c>
      <c r="N2715">
        <f t="shared" si="126"/>
        <v>0</v>
      </c>
      <c r="O2715">
        <f t="shared" si="127"/>
        <v>1</v>
      </c>
      <c r="P2715">
        <f t="shared" si="128"/>
        <v>1</v>
      </c>
    </row>
    <row r="2716" spans="1:16" x14ac:dyDescent="0.25">
      <c r="A2716">
        <v>58</v>
      </c>
      <c r="B2716">
        <v>69</v>
      </c>
      <c r="C2716">
        <v>59</v>
      </c>
      <c r="D2716">
        <v>41</v>
      </c>
      <c r="E2716">
        <v>70</v>
      </c>
      <c r="G2716" cm="1">
        <f t="array" ref="G2716:K2716">_xlfn._xlws.SORT(A2716:E2716,,1,1)</f>
        <v>41</v>
      </c>
      <c r="H2716">
        <v>58</v>
      </c>
      <c r="I2716">
        <v>59</v>
      </c>
      <c r="J2716">
        <v>69</v>
      </c>
      <c r="K2716">
        <v>70</v>
      </c>
      <c r="N2716">
        <f t="shared" si="126"/>
        <v>0</v>
      </c>
      <c r="O2716">
        <f t="shared" si="127"/>
        <v>1</v>
      </c>
      <c r="P2716">
        <f t="shared" si="128"/>
        <v>1</v>
      </c>
    </row>
    <row r="2717" spans="1:16" x14ac:dyDescent="0.25">
      <c r="A2717">
        <v>48</v>
      </c>
      <c r="B2717">
        <v>5</v>
      </c>
      <c r="C2717">
        <v>57</v>
      </c>
      <c r="D2717">
        <v>38</v>
      </c>
      <c r="E2717">
        <v>50</v>
      </c>
      <c r="G2717" cm="1">
        <f t="array" ref="G2717:K2717">_xlfn._xlws.SORT(A2717:E2717,,1,1)</f>
        <v>5</v>
      </c>
      <c r="H2717">
        <v>38</v>
      </c>
      <c r="I2717">
        <v>48</v>
      </c>
      <c r="J2717">
        <v>50</v>
      </c>
      <c r="K2717">
        <v>57</v>
      </c>
      <c r="N2717">
        <f t="shared" si="126"/>
        <v>0</v>
      </c>
      <c r="O2717">
        <f t="shared" si="127"/>
        <v>0</v>
      </c>
      <c r="P2717">
        <f t="shared" si="128"/>
        <v>0</v>
      </c>
    </row>
    <row r="2718" spans="1:16" x14ac:dyDescent="0.25">
      <c r="A2718">
        <v>70</v>
      </c>
      <c r="B2718">
        <v>41</v>
      </c>
      <c r="C2718">
        <v>7</v>
      </c>
      <c r="D2718">
        <v>35</v>
      </c>
      <c r="E2718">
        <v>30</v>
      </c>
      <c r="G2718" cm="1">
        <f t="array" ref="G2718:K2718">_xlfn._xlws.SORT(A2718:E2718,,1,1)</f>
        <v>7</v>
      </c>
      <c r="H2718">
        <v>30</v>
      </c>
      <c r="I2718">
        <v>35</v>
      </c>
      <c r="J2718">
        <v>41</v>
      </c>
      <c r="K2718">
        <v>70</v>
      </c>
      <c r="N2718">
        <f t="shared" si="126"/>
        <v>0</v>
      </c>
      <c r="O2718">
        <f t="shared" si="127"/>
        <v>1</v>
      </c>
      <c r="P2718">
        <f t="shared" si="128"/>
        <v>1</v>
      </c>
    </row>
    <row r="2719" spans="1:16" x14ac:dyDescent="0.25">
      <c r="A2719">
        <v>33</v>
      </c>
      <c r="B2719">
        <v>97</v>
      </c>
      <c r="C2719">
        <v>30</v>
      </c>
      <c r="D2719">
        <v>18</v>
      </c>
      <c r="E2719">
        <v>82</v>
      </c>
      <c r="G2719" cm="1">
        <f t="array" ref="G2719:K2719">_xlfn._xlws.SORT(A2719:E2719,,1,1)</f>
        <v>18</v>
      </c>
      <c r="H2719">
        <v>30</v>
      </c>
      <c r="I2719">
        <v>33</v>
      </c>
      <c r="J2719">
        <v>82</v>
      </c>
      <c r="K2719">
        <v>97</v>
      </c>
      <c r="N2719">
        <f t="shared" si="126"/>
        <v>0</v>
      </c>
      <c r="O2719">
        <f t="shared" si="127"/>
        <v>1</v>
      </c>
      <c r="P2719">
        <f t="shared" si="128"/>
        <v>1</v>
      </c>
    </row>
    <row r="2720" spans="1:16" x14ac:dyDescent="0.25">
      <c r="A2720">
        <v>69</v>
      </c>
      <c r="B2720">
        <v>41</v>
      </c>
      <c r="C2720">
        <v>70</v>
      </c>
      <c r="D2720">
        <v>33</v>
      </c>
      <c r="E2720">
        <v>2</v>
      </c>
      <c r="G2720" cm="1">
        <f t="array" ref="G2720:K2720">_xlfn._xlws.SORT(A2720:E2720,,1,1)</f>
        <v>2</v>
      </c>
      <c r="H2720">
        <v>33</v>
      </c>
      <c r="I2720">
        <v>41</v>
      </c>
      <c r="J2720">
        <v>69</v>
      </c>
      <c r="K2720">
        <v>70</v>
      </c>
      <c r="N2720">
        <f t="shared" si="126"/>
        <v>0</v>
      </c>
      <c r="O2720">
        <f t="shared" si="127"/>
        <v>0</v>
      </c>
      <c r="P2720">
        <f t="shared" si="128"/>
        <v>0</v>
      </c>
    </row>
    <row r="2721" spans="1:16" x14ac:dyDescent="0.25">
      <c r="A2721">
        <v>92</v>
      </c>
      <c r="B2721">
        <v>17</v>
      </c>
      <c r="C2721">
        <v>50</v>
      </c>
      <c r="D2721">
        <v>22</v>
      </c>
      <c r="E2721">
        <v>69</v>
      </c>
      <c r="G2721" cm="1">
        <f t="array" ref="G2721:K2721">_xlfn._xlws.SORT(A2721:E2721,,1,1)</f>
        <v>17</v>
      </c>
      <c r="H2721">
        <v>22</v>
      </c>
      <c r="I2721">
        <v>50</v>
      </c>
      <c r="J2721">
        <v>69</v>
      </c>
      <c r="K2721">
        <v>92</v>
      </c>
      <c r="N2721">
        <f t="shared" si="126"/>
        <v>0</v>
      </c>
      <c r="O2721">
        <f t="shared" si="127"/>
        <v>1</v>
      </c>
      <c r="P2721">
        <f t="shared" si="128"/>
        <v>1</v>
      </c>
    </row>
    <row r="2722" spans="1:16" x14ac:dyDescent="0.25">
      <c r="A2722">
        <v>9</v>
      </c>
      <c r="B2722">
        <v>96</v>
      </c>
      <c r="C2722">
        <v>18</v>
      </c>
      <c r="D2722">
        <v>18</v>
      </c>
      <c r="E2722">
        <v>66</v>
      </c>
      <c r="G2722" cm="1">
        <f t="array" ref="G2722:K2722">_xlfn._xlws.SORT(A2722:E2722,,1,1)</f>
        <v>9</v>
      </c>
      <c r="H2722">
        <v>18</v>
      </c>
      <c r="I2722">
        <v>18</v>
      </c>
      <c r="J2722">
        <v>66</v>
      </c>
      <c r="K2722">
        <v>96</v>
      </c>
      <c r="N2722">
        <f t="shared" si="126"/>
        <v>0</v>
      </c>
      <c r="O2722">
        <f t="shared" si="127"/>
        <v>1</v>
      </c>
      <c r="P2722">
        <f t="shared" si="128"/>
        <v>1</v>
      </c>
    </row>
    <row r="2723" spans="1:16" x14ac:dyDescent="0.25">
      <c r="A2723">
        <v>31</v>
      </c>
      <c r="B2723">
        <v>88</v>
      </c>
      <c r="C2723">
        <v>84</v>
      </c>
      <c r="D2723">
        <v>13</v>
      </c>
      <c r="E2723">
        <v>63</v>
      </c>
      <c r="G2723" cm="1">
        <f t="array" ref="G2723:K2723">_xlfn._xlws.SORT(A2723:E2723,,1,1)</f>
        <v>13</v>
      </c>
      <c r="H2723">
        <v>31</v>
      </c>
      <c r="I2723">
        <v>63</v>
      </c>
      <c r="J2723">
        <v>84</v>
      </c>
      <c r="K2723">
        <v>88</v>
      </c>
      <c r="N2723">
        <f t="shared" si="126"/>
        <v>0</v>
      </c>
      <c r="O2723">
        <f t="shared" si="127"/>
        <v>0</v>
      </c>
      <c r="P2723">
        <f t="shared" si="128"/>
        <v>0</v>
      </c>
    </row>
    <row r="2724" spans="1:16" x14ac:dyDescent="0.25">
      <c r="A2724">
        <v>27</v>
      </c>
      <c r="B2724">
        <v>23</v>
      </c>
      <c r="C2724">
        <v>61</v>
      </c>
      <c r="D2724">
        <v>8</v>
      </c>
      <c r="E2724">
        <v>25</v>
      </c>
      <c r="G2724" cm="1">
        <f t="array" ref="G2724:K2724">_xlfn._xlws.SORT(A2724:E2724,,1,1)</f>
        <v>8</v>
      </c>
      <c r="H2724">
        <v>23</v>
      </c>
      <c r="I2724">
        <v>25</v>
      </c>
      <c r="J2724">
        <v>27</v>
      </c>
      <c r="K2724">
        <v>61</v>
      </c>
      <c r="N2724">
        <f t="shared" si="126"/>
        <v>0</v>
      </c>
      <c r="O2724">
        <f t="shared" si="127"/>
        <v>1</v>
      </c>
      <c r="P2724">
        <f t="shared" si="128"/>
        <v>1</v>
      </c>
    </row>
    <row r="2725" spans="1:16" x14ac:dyDescent="0.25">
      <c r="A2725">
        <v>24</v>
      </c>
      <c r="B2725">
        <v>46</v>
      </c>
      <c r="C2725">
        <v>58</v>
      </c>
      <c r="D2725">
        <v>5</v>
      </c>
      <c r="E2725">
        <v>54</v>
      </c>
      <c r="G2725" cm="1">
        <f t="array" ref="G2725:K2725">_xlfn._xlws.SORT(A2725:E2725,,1,1)</f>
        <v>5</v>
      </c>
      <c r="H2725">
        <v>24</v>
      </c>
      <c r="I2725">
        <v>46</v>
      </c>
      <c r="J2725">
        <v>54</v>
      </c>
      <c r="K2725">
        <v>58</v>
      </c>
      <c r="N2725">
        <f t="shared" si="126"/>
        <v>0</v>
      </c>
      <c r="O2725">
        <f t="shared" si="127"/>
        <v>0</v>
      </c>
      <c r="P2725">
        <f t="shared" si="128"/>
        <v>0</v>
      </c>
    </row>
    <row r="2726" spans="1:16" x14ac:dyDescent="0.25">
      <c r="A2726">
        <v>20</v>
      </c>
      <c r="B2726">
        <v>8</v>
      </c>
      <c r="C2726">
        <v>43</v>
      </c>
      <c r="D2726">
        <v>35</v>
      </c>
      <c r="E2726">
        <v>40</v>
      </c>
      <c r="G2726" cm="1">
        <f t="array" ref="G2726:K2726">_xlfn._xlws.SORT(A2726:E2726,,1,1)</f>
        <v>8</v>
      </c>
      <c r="H2726">
        <v>20</v>
      </c>
      <c r="I2726">
        <v>35</v>
      </c>
      <c r="J2726">
        <v>40</v>
      </c>
      <c r="K2726">
        <v>43</v>
      </c>
      <c r="N2726">
        <f t="shared" si="126"/>
        <v>0</v>
      </c>
      <c r="O2726">
        <f t="shared" si="127"/>
        <v>0</v>
      </c>
      <c r="P2726">
        <f t="shared" si="128"/>
        <v>0</v>
      </c>
    </row>
    <row r="2727" spans="1:16" x14ac:dyDescent="0.25">
      <c r="A2727">
        <v>85</v>
      </c>
      <c r="B2727">
        <v>68</v>
      </c>
      <c r="C2727">
        <v>98</v>
      </c>
      <c r="D2727">
        <v>1</v>
      </c>
      <c r="E2727">
        <v>4</v>
      </c>
      <c r="G2727" cm="1">
        <f t="array" ref="G2727:K2727">_xlfn._xlws.SORT(A2727:E2727,,1,1)</f>
        <v>1</v>
      </c>
      <c r="H2727">
        <v>4</v>
      </c>
      <c r="I2727">
        <v>68</v>
      </c>
      <c r="J2727">
        <v>85</v>
      </c>
      <c r="K2727">
        <v>98</v>
      </c>
      <c r="N2727">
        <f t="shared" si="126"/>
        <v>0</v>
      </c>
      <c r="O2727">
        <f t="shared" si="127"/>
        <v>0</v>
      </c>
      <c r="P2727">
        <f t="shared" si="128"/>
        <v>0</v>
      </c>
    </row>
    <row r="2728" spans="1:16" x14ac:dyDescent="0.25">
      <c r="A2728">
        <v>48</v>
      </c>
      <c r="B2728">
        <v>17</v>
      </c>
      <c r="C2728">
        <v>35</v>
      </c>
      <c r="D2728">
        <v>8</v>
      </c>
      <c r="E2728">
        <v>66</v>
      </c>
      <c r="G2728" cm="1">
        <f t="array" ref="G2728:K2728">_xlfn._xlws.SORT(A2728:E2728,,1,1)</f>
        <v>8</v>
      </c>
      <c r="H2728">
        <v>17</v>
      </c>
      <c r="I2728">
        <v>35</v>
      </c>
      <c r="J2728">
        <v>48</v>
      </c>
      <c r="K2728">
        <v>66</v>
      </c>
      <c r="N2728">
        <f t="shared" si="126"/>
        <v>0</v>
      </c>
      <c r="O2728">
        <f t="shared" si="127"/>
        <v>1</v>
      </c>
      <c r="P2728">
        <f t="shared" si="128"/>
        <v>1</v>
      </c>
    </row>
    <row r="2729" spans="1:16" x14ac:dyDescent="0.25">
      <c r="A2729">
        <v>23</v>
      </c>
      <c r="B2729">
        <v>24</v>
      </c>
      <c r="C2729">
        <v>76</v>
      </c>
      <c r="D2729">
        <v>8</v>
      </c>
      <c r="E2729">
        <v>28</v>
      </c>
      <c r="G2729" cm="1">
        <f t="array" ref="G2729:K2729">_xlfn._xlws.SORT(A2729:E2729,,1,1)</f>
        <v>8</v>
      </c>
      <c r="H2729">
        <v>23</v>
      </c>
      <c r="I2729">
        <v>24</v>
      </c>
      <c r="J2729">
        <v>28</v>
      </c>
      <c r="K2729">
        <v>76</v>
      </c>
      <c r="N2729">
        <f t="shared" si="126"/>
        <v>0</v>
      </c>
      <c r="O2729">
        <f t="shared" si="127"/>
        <v>1</v>
      </c>
      <c r="P2729">
        <f t="shared" si="128"/>
        <v>1</v>
      </c>
    </row>
    <row r="2730" spans="1:16" x14ac:dyDescent="0.25">
      <c r="A2730">
        <v>50</v>
      </c>
      <c r="B2730">
        <v>99</v>
      </c>
      <c r="C2730">
        <v>84</v>
      </c>
      <c r="D2730">
        <v>27</v>
      </c>
      <c r="E2730">
        <v>25</v>
      </c>
      <c r="G2730" cm="1">
        <f t="array" ref="G2730:K2730">_xlfn._xlws.SORT(A2730:E2730,,1,1)</f>
        <v>25</v>
      </c>
      <c r="H2730">
        <v>27</v>
      </c>
      <c r="I2730">
        <v>50</v>
      </c>
      <c r="J2730">
        <v>84</v>
      </c>
      <c r="K2730">
        <v>99</v>
      </c>
      <c r="N2730">
        <f t="shared" si="126"/>
        <v>0</v>
      </c>
      <c r="O2730">
        <f t="shared" si="127"/>
        <v>1</v>
      </c>
      <c r="P2730">
        <f t="shared" si="128"/>
        <v>1</v>
      </c>
    </row>
    <row r="2731" spans="1:16" x14ac:dyDescent="0.25">
      <c r="A2731">
        <v>93</v>
      </c>
      <c r="B2731">
        <v>55</v>
      </c>
      <c r="C2731">
        <v>71</v>
      </c>
      <c r="D2731">
        <v>40</v>
      </c>
      <c r="E2731">
        <v>61</v>
      </c>
      <c r="G2731" cm="1">
        <f t="array" ref="G2731:K2731">_xlfn._xlws.SORT(A2731:E2731,,1,1)</f>
        <v>40</v>
      </c>
      <c r="H2731">
        <v>55</v>
      </c>
      <c r="I2731">
        <v>61</v>
      </c>
      <c r="J2731">
        <v>71</v>
      </c>
      <c r="K2731">
        <v>93</v>
      </c>
      <c r="N2731">
        <f t="shared" si="126"/>
        <v>0</v>
      </c>
      <c r="O2731">
        <f t="shared" si="127"/>
        <v>1</v>
      </c>
      <c r="P2731">
        <f t="shared" si="128"/>
        <v>1</v>
      </c>
    </row>
    <row r="2732" spans="1:16" x14ac:dyDescent="0.25">
      <c r="A2732">
        <v>16</v>
      </c>
      <c r="B2732">
        <v>50</v>
      </c>
      <c r="C2732">
        <v>20</v>
      </c>
      <c r="D2732">
        <v>5</v>
      </c>
      <c r="E2732">
        <v>41</v>
      </c>
      <c r="G2732" cm="1">
        <f t="array" ref="G2732:K2732">_xlfn._xlws.SORT(A2732:E2732,,1,1)</f>
        <v>5</v>
      </c>
      <c r="H2732">
        <v>16</v>
      </c>
      <c r="I2732">
        <v>20</v>
      </c>
      <c r="J2732">
        <v>41</v>
      </c>
      <c r="K2732">
        <v>50</v>
      </c>
      <c r="N2732">
        <f t="shared" si="126"/>
        <v>0</v>
      </c>
      <c r="O2732">
        <f t="shared" si="127"/>
        <v>1</v>
      </c>
      <c r="P2732">
        <f t="shared" si="128"/>
        <v>1</v>
      </c>
    </row>
    <row r="2733" spans="1:16" x14ac:dyDescent="0.25">
      <c r="A2733">
        <v>4</v>
      </c>
      <c r="B2733">
        <v>3</v>
      </c>
      <c r="C2733">
        <v>30</v>
      </c>
      <c r="D2733">
        <v>3</v>
      </c>
      <c r="E2733">
        <v>42</v>
      </c>
      <c r="G2733" cm="1">
        <f t="array" ref="G2733:K2733">_xlfn._xlws.SORT(A2733:E2733,,1,1)</f>
        <v>3</v>
      </c>
      <c r="H2733">
        <v>3</v>
      </c>
      <c r="I2733">
        <v>4</v>
      </c>
      <c r="J2733">
        <v>30</v>
      </c>
      <c r="K2733">
        <v>42</v>
      </c>
      <c r="N2733">
        <f t="shared" si="126"/>
        <v>1</v>
      </c>
      <c r="O2733">
        <f t="shared" si="127"/>
        <v>1</v>
      </c>
      <c r="P2733">
        <f t="shared" si="128"/>
        <v>1</v>
      </c>
    </row>
    <row r="2734" spans="1:16" x14ac:dyDescent="0.25">
      <c r="A2734">
        <v>49</v>
      </c>
      <c r="B2734">
        <v>67</v>
      </c>
      <c r="C2734">
        <v>30</v>
      </c>
      <c r="D2734">
        <v>4</v>
      </c>
      <c r="E2734">
        <v>49</v>
      </c>
      <c r="G2734" cm="1">
        <f t="array" ref="G2734:K2734">_xlfn._xlws.SORT(A2734:E2734,,1,1)</f>
        <v>4</v>
      </c>
      <c r="H2734">
        <v>30</v>
      </c>
      <c r="I2734">
        <v>49</v>
      </c>
      <c r="J2734">
        <v>49</v>
      </c>
      <c r="K2734">
        <v>67</v>
      </c>
      <c r="N2734">
        <f t="shared" si="126"/>
        <v>0</v>
      </c>
      <c r="O2734">
        <f t="shared" si="127"/>
        <v>0</v>
      </c>
      <c r="P2734">
        <f t="shared" si="128"/>
        <v>0</v>
      </c>
    </row>
    <row r="2735" spans="1:16" x14ac:dyDescent="0.25">
      <c r="A2735">
        <v>68</v>
      </c>
      <c r="B2735">
        <v>19</v>
      </c>
      <c r="C2735">
        <v>13</v>
      </c>
      <c r="D2735">
        <v>35</v>
      </c>
      <c r="E2735">
        <v>46</v>
      </c>
      <c r="G2735" cm="1">
        <f t="array" ref="G2735:K2735">_xlfn._xlws.SORT(A2735:E2735,,1,1)</f>
        <v>13</v>
      </c>
      <c r="H2735">
        <v>19</v>
      </c>
      <c r="I2735">
        <v>35</v>
      </c>
      <c r="J2735">
        <v>46</v>
      </c>
      <c r="K2735">
        <v>68</v>
      </c>
      <c r="N2735">
        <f t="shared" si="126"/>
        <v>0</v>
      </c>
      <c r="O2735">
        <f t="shared" si="127"/>
        <v>1</v>
      </c>
      <c r="P2735">
        <f t="shared" si="128"/>
        <v>1</v>
      </c>
    </row>
    <row r="2736" spans="1:16" x14ac:dyDescent="0.25">
      <c r="A2736">
        <v>65</v>
      </c>
      <c r="B2736">
        <v>67</v>
      </c>
      <c r="C2736">
        <v>41</v>
      </c>
      <c r="D2736">
        <v>26</v>
      </c>
      <c r="E2736">
        <v>1</v>
      </c>
      <c r="G2736" cm="1">
        <f t="array" ref="G2736:K2736">_xlfn._xlws.SORT(A2736:E2736,,1,1)</f>
        <v>1</v>
      </c>
      <c r="H2736">
        <v>26</v>
      </c>
      <c r="I2736">
        <v>41</v>
      </c>
      <c r="J2736">
        <v>65</v>
      </c>
      <c r="K2736">
        <v>67</v>
      </c>
      <c r="N2736">
        <f t="shared" si="126"/>
        <v>0</v>
      </c>
      <c r="O2736">
        <f t="shared" si="127"/>
        <v>0</v>
      </c>
      <c r="P2736">
        <f t="shared" si="128"/>
        <v>0</v>
      </c>
    </row>
    <row r="2737" spans="1:16" x14ac:dyDescent="0.25">
      <c r="A2737">
        <v>12</v>
      </c>
      <c r="B2737">
        <v>44</v>
      </c>
      <c r="C2737">
        <v>38</v>
      </c>
      <c r="D2737">
        <v>33</v>
      </c>
      <c r="E2737">
        <v>12</v>
      </c>
      <c r="G2737" cm="1">
        <f t="array" ref="G2737:K2737">_xlfn._xlws.SORT(A2737:E2737,,1,1)</f>
        <v>12</v>
      </c>
      <c r="H2737">
        <v>12</v>
      </c>
      <c r="I2737">
        <v>33</v>
      </c>
      <c r="J2737">
        <v>38</v>
      </c>
      <c r="K2737">
        <v>44</v>
      </c>
      <c r="N2737">
        <f t="shared" si="126"/>
        <v>0</v>
      </c>
      <c r="O2737">
        <f t="shared" si="127"/>
        <v>1</v>
      </c>
      <c r="P2737">
        <f t="shared" si="128"/>
        <v>1</v>
      </c>
    </row>
    <row r="2738" spans="1:16" x14ac:dyDescent="0.25">
      <c r="A2738">
        <v>47</v>
      </c>
      <c r="B2738">
        <v>44</v>
      </c>
      <c r="C2738">
        <v>46</v>
      </c>
      <c r="D2738">
        <v>7</v>
      </c>
      <c r="E2738">
        <v>80</v>
      </c>
      <c r="G2738" cm="1">
        <f t="array" ref="G2738:K2738">_xlfn._xlws.SORT(A2738:E2738,,1,1)</f>
        <v>7</v>
      </c>
      <c r="H2738">
        <v>44</v>
      </c>
      <c r="I2738">
        <v>46</v>
      </c>
      <c r="J2738">
        <v>47</v>
      </c>
      <c r="K2738">
        <v>80</v>
      </c>
      <c r="N2738">
        <f t="shared" si="126"/>
        <v>0</v>
      </c>
      <c r="O2738">
        <f t="shared" si="127"/>
        <v>1</v>
      </c>
      <c r="P2738">
        <f t="shared" si="128"/>
        <v>1</v>
      </c>
    </row>
    <row r="2739" spans="1:16" x14ac:dyDescent="0.25">
      <c r="A2739">
        <v>11</v>
      </c>
      <c r="B2739">
        <v>69</v>
      </c>
      <c r="C2739">
        <v>91</v>
      </c>
      <c r="D2739">
        <v>5</v>
      </c>
      <c r="E2739">
        <v>85</v>
      </c>
      <c r="G2739" cm="1">
        <f t="array" ref="G2739:K2739">_xlfn._xlws.SORT(A2739:E2739,,1,1)</f>
        <v>5</v>
      </c>
      <c r="H2739">
        <v>11</v>
      </c>
      <c r="I2739">
        <v>69</v>
      </c>
      <c r="J2739">
        <v>85</v>
      </c>
      <c r="K2739">
        <v>91</v>
      </c>
      <c r="N2739">
        <f t="shared" si="126"/>
        <v>0</v>
      </c>
      <c r="O2739">
        <f t="shared" si="127"/>
        <v>0</v>
      </c>
      <c r="P2739">
        <f t="shared" si="128"/>
        <v>0</v>
      </c>
    </row>
    <row r="2740" spans="1:16" x14ac:dyDescent="0.25">
      <c r="A2740">
        <v>81</v>
      </c>
      <c r="B2740">
        <v>25</v>
      </c>
      <c r="C2740">
        <v>63</v>
      </c>
      <c r="D2740">
        <v>20</v>
      </c>
      <c r="E2740">
        <v>44</v>
      </c>
      <c r="G2740" cm="1">
        <f t="array" ref="G2740:K2740">_xlfn._xlws.SORT(A2740:E2740,,1,1)</f>
        <v>20</v>
      </c>
      <c r="H2740">
        <v>25</v>
      </c>
      <c r="I2740">
        <v>44</v>
      </c>
      <c r="J2740">
        <v>63</v>
      </c>
      <c r="K2740">
        <v>81</v>
      </c>
      <c r="N2740">
        <f t="shared" si="126"/>
        <v>0</v>
      </c>
      <c r="O2740">
        <f t="shared" si="127"/>
        <v>1</v>
      </c>
      <c r="P2740">
        <f t="shared" si="128"/>
        <v>1</v>
      </c>
    </row>
    <row r="2741" spans="1:16" x14ac:dyDescent="0.25">
      <c r="A2741">
        <v>18</v>
      </c>
      <c r="B2741">
        <v>83</v>
      </c>
      <c r="C2741">
        <v>54</v>
      </c>
      <c r="D2741">
        <v>9</v>
      </c>
      <c r="E2741">
        <v>37</v>
      </c>
      <c r="G2741" cm="1">
        <f t="array" ref="G2741:K2741">_xlfn._xlws.SORT(A2741:E2741,,1,1)</f>
        <v>9</v>
      </c>
      <c r="H2741">
        <v>18</v>
      </c>
      <c r="I2741">
        <v>37</v>
      </c>
      <c r="J2741">
        <v>54</v>
      </c>
      <c r="K2741">
        <v>83</v>
      </c>
      <c r="N2741">
        <f t="shared" si="126"/>
        <v>0</v>
      </c>
      <c r="O2741">
        <f t="shared" si="127"/>
        <v>1</v>
      </c>
      <c r="P2741">
        <f t="shared" si="128"/>
        <v>1</v>
      </c>
    </row>
    <row r="2742" spans="1:16" x14ac:dyDescent="0.25">
      <c r="A2742">
        <v>66</v>
      </c>
      <c r="B2742">
        <v>74</v>
      </c>
      <c r="C2742">
        <v>44</v>
      </c>
      <c r="D2742">
        <v>33</v>
      </c>
      <c r="E2742">
        <v>53</v>
      </c>
      <c r="G2742" cm="1">
        <f t="array" ref="G2742:K2742">_xlfn._xlws.SORT(A2742:E2742,,1,1)</f>
        <v>33</v>
      </c>
      <c r="H2742">
        <v>44</v>
      </c>
      <c r="I2742">
        <v>53</v>
      </c>
      <c r="J2742">
        <v>66</v>
      </c>
      <c r="K2742">
        <v>74</v>
      </c>
      <c r="N2742">
        <f t="shared" si="126"/>
        <v>0</v>
      </c>
      <c r="O2742">
        <f t="shared" si="127"/>
        <v>1</v>
      </c>
      <c r="P2742">
        <f t="shared" si="128"/>
        <v>1</v>
      </c>
    </row>
    <row r="2743" spans="1:16" x14ac:dyDescent="0.25">
      <c r="A2743">
        <v>74</v>
      </c>
      <c r="B2743">
        <v>63</v>
      </c>
      <c r="C2743">
        <v>39</v>
      </c>
      <c r="D2743">
        <v>9</v>
      </c>
      <c r="E2743">
        <v>74</v>
      </c>
      <c r="G2743" cm="1">
        <f t="array" ref="G2743:K2743">_xlfn._xlws.SORT(A2743:E2743,,1,1)</f>
        <v>9</v>
      </c>
      <c r="H2743">
        <v>39</v>
      </c>
      <c r="I2743">
        <v>63</v>
      </c>
      <c r="J2743">
        <v>74</v>
      </c>
      <c r="K2743">
        <v>74</v>
      </c>
      <c r="N2743">
        <f t="shared" si="126"/>
        <v>0</v>
      </c>
      <c r="O2743">
        <f t="shared" si="127"/>
        <v>0</v>
      </c>
      <c r="P2743">
        <f t="shared" si="128"/>
        <v>0</v>
      </c>
    </row>
    <row r="2744" spans="1:16" x14ac:dyDescent="0.25">
      <c r="A2744">
        <v>13</v>
      </c>
      <c r="B2744">
        <v>42</v>
      </c>
      <c r="C2744">
        <v>55</v>
      </c>
      <c r="D2744">
        <v>11</v>
      </c>
      <c r="E2744">
        <v>2</v>
      </c>
      <c r="G2744" cm="1">
        <f t="array" ref="G2744:K2744">_xlfn._xlws.SORT(A2744:E2744,,1,1)</f>
        <v>2</v>
      </c>
      <c r="H2744">
        <v>11</v>
      </c>
      <c r="I2744">
        <v>13</v>
      </c>
      <c r="J2744">
        <v>42</v>
      </c>
      <c r="K2744">
        <v>55</v>
      </c>
      <c r="N2744">
        <f t="shared" si="126"/>
        <v>0</v>
      </c>
      <c r="O2744">
        <f t="shared" si="127"/>
        <v>1</v>
      </c>
      <c r="P2744">
        <f t="shared" si="128"/>
        <v>1</v>
      </c>
    </row>
    <row r="2745" spans="1:16" x14ac:dyDescent="0.25">
      <c r="A2745">
        <v>8</v>
      </c>
      <c r="B2745">
        <v>40</v>
      </c>
      <c r="C2745">
        <v>99</v>
      </c>
      <c r="D2745">
        <v>4</v>
      </c>
      <c r="E2745">
        <v>43</v>
      </c>
      <c r="G2745" cm="1">
        <f t="array" ref="G2745:K2745">_xlfn._xlws.SORT(A2745:E2745,,1,1)</f>
        <v>4</v>
      </c>
      <c r="H2745">
        <v>8</v>
      </c>
      <c r="I2745">
        <v>40</v>
      </c>
      <c r="J2745">
        <v>43</v>
      </c>
      <c r="K2745">
        <v>99</v>
      </c>
      <c r="N2745">
        <f t="shared" si="126"/>
        <v>1</v>
      </c>
      <c r="O2745">
        <f t="shared" si="127"/>
        <v>1</v>
      </c>
      <c r="P2745">
        <f t="shared" si="128"/>
        <v>1</v>
      </c>
    </row>
    <row r="2746" spans="1:16" x14ac:dyDescent="0.25">
      <c r="A2746">
        <v>63</v>
      </c>
      <c r="B2746">
        <v>100</v>
      </c>
      <c r="C2746">
        <v>60</v>
      </c>
      <c r="D2746">
        <v>8</v>
      </c>
      <c r="E2746">
        <v>17</v>
      </c>
      <c r="G2746" cm="1">
        <f t="array" ref="G2746:K2746">_xlfn._xlws.SORT(A2746:E2746,,1,1)</f>
        <v>8</v>
      </c>
      <c r="H2746">
        <v>17</v>
      </c>
      <c r="I2746">
        <v>60</v>
      </c>
      <c r="J2746">
        <v>63</v>
      </c>
      <c r="K2746">
        <v>100</v>
      </c>
      <c r="N2746">
        <f t="shared" si="126"/>
        <v>0</v>
      </c>
      <c r="O2746">
        <f t="shared" si="127"/>
        <v>1</v>
      </c>
      <c r="P2746">
        <f t="shared" si="128"/>
        <v>1</v>
      </c>
    </row>
    <row r="2747" spans="1:16" x14ac:dyDescent="0.25">
      <c r="A2747">
        <v>13</v>
      </c>
      <c r="B2747">
        <v>42</v>
      </c>
      <c r="C2747">
        <v>39</v>
      </c>
      <c r="D2747">
        <v>28</v>
      </c>
      <c r="E2747">
        <v>53</v>
      </c>
      <c r="G2747" cm="1">
        <f t="array" ref="G2747:K2747">_xlfn._xlws.SORT(A2747:E2747,,1,1)</f>
        <v>13</v>
      </c>
      <c r="H2747">
        <v>28</v>
      </c>
      <c r="I2747">
        <v>39</v>
      </c>
      <c r="J2747">
        <v>42</v>
      </c>
      <c r="K2747">
        <v>53</v>
      </c>
      <c r="N2747">
        <f t="shared" si="126"/>
        <v>0</v>
      </c>
      <c r="O2747">
        <f t="shared" si="127"/>
        <v>1</v>
      </c>
      <c r="P2747">
        <f t="shared" si="128"/>
        <v>1</v>
      </c>
    </row>
    <row r="2748" spans="1:16" x14ac:dyDescent="0.25">
      <c r="A2748">
        <v>95</v>
      </c>
      <c r="B2748">
        <v>81</v>
      </c>
      <c r="C2748">
        <v>56</v>
      </c>
      <c r="D2748">
        <v>47</v>
      </c>
      <c r="E2748">
        <v>56</v>
      </c>
      <c r="G2748" cm="1">
        <f t="array" ref="G2748:K2748">_xlfn._xlws.SORT(A2748:E2748,,1,1)</f>
        <v>47</v>
      </c>
      <c r="H2748">
        <v>56</v>
      </c>
      <c r="I2748">
        <v>56</v>
      </c>
      <c r="J2748">
        <v>81</v>
      </c>
      <c r="K2748">
        <v>95</v>
      </c>
      <c r="N2748">
        <f t="shared" si="126"/>
        <v>0</v>
      </c>
      <c r="O2748">
        <f t="shared" si="127"/>
        <v>1</v>
      </c>
      <c r="P2748">
        <f t="shared" si="128"/>
        <v>1</v>
      </c>
    </row>
    <row r="2749" spans="1:16" x14ac:dyDescent="0.25">
      <c r="A2749">
        <v>70</v>
      </c>
      <c r="B2749">
        <v>7</v>
      </c>
      <c r="C2749">
        <v>78</v>
      </c>
      <c r="D2749">
        <v>22</v>
      </c>
      <c r="E2749">
        <v>67</v>
      </c>
      <c r="G2749" cm="1">
        <f t="array" ref="G2749:K2749">_xlfn._xlws.SORT(A2749:E2749,,1,1)</f>
        <v>7</v>
      </c>
      <c r="H2749">
        <v>22</v>
      </c>
      <c r="I2749">
        <v>67</v>
      </c>
      <c r="J2749">
        <v>70</v>
      </c>
      <c r="K2749">
        <v>78</v>
      </c>
      <c r="N2749">
        <f t="shared" si="126"/>
        <v>0</v>
      </c>
      <c r="O2749">
        <f t="shared" si="127"/>
        <v>0</v>
      </c>
      <c r="P2749">
        <f t="shared" si="128"/>
        <v>0</v>
      </c>
    </row>
    <row r="2750" spans="1:16" x14ac:dyDescent="0.25">
      <c r="A2750">
        <v>28</v>
      </c>
      <c r="B2750">
        <v>92</v>
      </c>
      <c r="C2750">
        <v>37</v>
      </c>
      <c r="D2750">
        <v>8</v>
      </c>
      <c r="E2750">
        <v>44</v>
      </c>
      <c r="G2750" cm="1">
        <f t="array" ref="G2750:K2750">_xlfn._xlws.SORT(A2750:E2750,,1,1)</f>
        <v>8</v>
      </c>
      <c r="H2750">
        <v>28</v>
      </c>
      <c r="I2750">
        <v>37</v>
      </c>
      <c r="J2750">
        <v>44</v>
      </c>
      <c r="K2750">
        <v>92</v>
      </c>
      <c r="N2750">
        <f t="shared" si="126"/>
        <v>0</v>
      </c>
      <c r="O2750">
        <f t="shared" si="127"/>
        <v>1</v>
      </c>
      <c r="P2750">
        <f t="shared" si="128"/>
        <v>1</v>
      </c>
    </row>
    <row r="2751" spans="1:16" x14ac:dyDescent="0.25">
      <c r="A2751">
        <v>68</v>
      </c>
      <c r="B2751">
        <v>47</v>
      </c>
      <c r="C2751">
        <v>3</v>
      </c>
      <c r="D2751">
        <v>10</v>
      </c>
      <c r="E2751">
        <v>25</v>
      </c>
      <c r="G2751" cm="1">
        <f t="array" ref="G2751:K2751">_xlfn._xlws.SORT(A2751:E2751,,1,1)</f>
        <v>3</v>
      </c>
      <c r="H2751">
        <v>10</v>
      </c>
      <c r="I2751">
        <v>25</v>
      </c>
      <c r="J2751">
        <v>47</v>
      </c>
      <c r="K2751">
        <v>68</v>
      </c>
      <c r="N2751">
        <f t="shared" si="126"/>
        <v>0</v>
      </c>
      <c r="O2751">
        <f t="shared" si="127"/>
        <v>1</v>
      </c>
      <c r="P2751">
        <f t="shared" si="128"/>
        <v>1</v>
      </c>
    </row>
    <row r="2752" spans="1:16" x14ac:dyDescent="0.25">
      <c r="A2752">
        <v>78</v>
      </c>
      <c r="B2752">
        <v>38</v>
      </c>
      <c r="C2752">
        <v>84</v>
      </c>
      <c r="D2752">
        <v>17</v>
      </c>
      <c r="E2752">
        <v>95</v>
      </c>
      <c r="G2752" cm="1">
        <f t="array" ref="G2752:K2752">_xlfn._xlws.SORT(A2752:E2752,,1,1)</f>
        <v>17</v>
      </c>
      <c r="H2752">
        <v>38</v>
      </c>
      <c r="I2752">
        <v>78</v>
      </c>
      <c r="J2752">
        <v>84</v>
      </c>
      <c r="K2752">
        <v>95</v>
      </c>
      <c r="N2752">
        <f t="shared" si="126"/>
        <v>0</v>
      </c>
      <c r="O2752">
        <f t="shared" si="127"/>
        <v>0</v>
      </c>
      <c r="P2752">
        <f t="shared" si="128"/>
        <v>0</v>
      </c>
    </row>
    <row r="2753" spans="1:16" x14ac:dyDescent="0.25">
      <c r="A2753">
        <v>89</v>
      </c>
      <c r="B2753">
        <v>38</v>
      </c>
      <c r="C2753">
        <v>81</v>
      </c>
      <c r="D2753">
        <v>5</v>
      </c>
      <c r="E2753">
        <v>31</v>
      </c>
      <c r="G2753" cm="1">
        <f t="array" ref="G2753:K2753">_xlfn._xlws.SORT(A2753:E2753,,1,1)</f>
        <v>5</v>
      </c>
      <c r="H2753">
        <v>31</v>
      </c>
      <c r="I2753">
        <v>38</v>
      </c>
      <c r="J2753">
        <v>81</v>
      </c>
      <c r="K2753">
        <v>89</v>
      </c>
      <c r="N2753">
        <f t="shared" si="126"/>
        <v>0</v>
      </c>
      <c r="O2753">
        <f t="shared" si="127"/>
        <v>0</v>
      </c>
      <c r="P2753">
        <f t="shared" si="128"/>
        <v>0</v>
      </c>
    </row>
    <row r="2754" spans="1:16" x14ac:dyDescent="0.25">
      <c r="A2754">
        <v>90</v>
      </c>
      <c r="B2754">
        <v>85</v>
      </c>
      <c r="C2754">
        <v>6</v>
      </c>
      <c r="D2754">
        <v>34</v>
      </c>
      <c r="E2754">
        <v>70</v>
      </c>
      <c r="G2754" cm="1">
        <f t="array" ref="G2754:K2754">_xlfn._xlws.SORT(A2754:E2754,,1,1)</f>
        <v>6</v>
      </c>
      <c r="H2754">
        <v>34</v>
      </c>
      <c r="I2754">
        <v>70</v>
      </c>
      <c r="J2754">
        <v>85</v>
      </c>
      <c r="K2754">
        <v>90</v>
      </c>
      <c r="N2754">
        <f t="shared" si="126"/>
        <v>0</v>
      </c>
      <c r="O2754">
        <f t="shared" si="127"/>
        <v>0</v>
      </c>
      <c r="P2754">
        <f t="shared" si="128"/>
        <v>0</v>
      </c>
    </row>
    <row r="2755" spans="1:16" x14ac:dyDescent="0.25">
      <c r="A2755">
        <v>77</v>
      </c>
      <c r="B2755">
        <v>31</v>
      </c>
      <c r="C2755">
        <v>73</v>
      </c>
      <c r="D2755">
        <v>46</v>
      </c>
      <c r="E2755">
        <v>48</v>
      </c>
      <c r="G2755" cm="1">
        <f t="array" ref="G2755:K2755">_xlfn._xlws.SORT(A2755:E2755,,1,1)</f>
        <v>31</v>
      </c>
      <c r="H2755">
        <v>46</v>
      </c>
      <c r="I2755">
        <v>48</v>
      </c>
      <c r="J2755">
        <v>73</v>
      </c>
      <c r="K2755">
        <v>77</v>
      </c>
      <c r="N2755">
        <f t="shared" ref="N2755:N2818" si="129">IF(K2755&gt;SUM(G2755:J2755),1,0)</f>
        <v>0</v>
      </c>
      <c r="O2755">
        <f t="shared" ref="O2755:O2818" si="130">IF((G2755+K2755)^2&gt;(H2755^2+I2755^2+J2755^2),1,0)</f>
        <v>1</v>
      </c>
      <c r="P2755">
        <f t="shared" ref="P2755:P2818" si="131">IF(N2755+O2755&gt;=1,1,0)</f>
        <v>1</v>
      </c>
    </row>
    <row r="2756" spans="1:16" x14ac:dyDescent="0.25">
      <c r="A2756">
        <v>5</v>
      </c>
      <c r="B2756">
        <v>94</v>
      </c>
      <c r="C2756">
        <v>29</v>
      </c>
      <c r="D2756">
        <v>28</v>
      </c>
      <c r="E2756">
        <v>61</v>
      </c>
      <c r="G2756" cm="1">
        <f t="array" ref="G2756:K2756">_xlfn._xlws.SORT(A2756:E2756,,1,1)</f>
        <v>5</v>
      </c>
      <c r="H2756">
        <v>28</v>
      </c>
      <c r="I2756">
        <v>29</v>
      </c>
      <c r="J2756">
        <v>61</v>
      </c>
      <c r="K2756">
        <v>94</v>
      </c>
      <c r="N2756">
        <f t="shared" si="129"/>
        <v>0</v>
      </c>
      <c r="O2756">
        <f t="shared" si="130"/>
        <v>1</v>
      </c>
      <c r="P2756">
        <f t="shared" si="131"/>
        <v>1</v>
      </c>
    </row>
    <row r="2757" spans="1:16" x14ac:dyDescent="0.25">
      <c r="A2757">
        <v>91</v>
      </c>
      <c r="B2757">
        <v>70</v>
      </c>
      <c r="C2757">
        <v>62</v>
      </c>
      <c r="D2757">
        <v>40</v>
      </c>
      <c r="E2757">
        <v>78</v>
      </c>
      <c r="G2757" cm="1">
        <f t="array" ref="G2757:K2757">_xlfn._xlws.SORT(A2757:E2757,,1,1)</f>
        <v>40</v>
      </c>
      <c r="H2757">
        <v>62</v>
      </c>
      <c r="I2757">
        <v>70</v>
      </c>
      <c r="J2757">
        <v>78</v>
      </c>
      <c r="K2757">
        <v>91</v>
      </c>
      <c r="N2757">
        <f t="shared" si="129"/>
        <v>0</v>
      </c>
      <c r="O2757">
        <f t="shared" si="130"/>
        <v>1</v>
      </c>
      <c r="P2757">
        <f t="shared" si="131"/>
        <v>1</v>
      </c>
    </row>
    <row r="2758" spans="1:16" x14ac:dyDescent="0.25">
      <c r="A2758">
        <v>37</v>
      </c>
      <c r="B2758">
        <v>15</v>
      </c>
      <c r="C2758">
        <v>79</v>
      </c>
      <c r="D2758">
        <v>7</v>
      </c>
      <c r="E2758">
        <v>50</v>
      </c>
      <c r="G2758" cm="1">
        <f t="array" ref="G2758:K2758">_xlfn._xlws.SORT(A2758:E2758,,1,1)</f>
        <v>7</v>
      </c>
      <c r="H2758">
        <v>15</v>
      </c>
      <c r="I2758">
        <v>37</v>
      </c>
      <c r="J2758">
        <v>50</v>
      </c>
      <c r="K2758">
        <v>79</v>
      </c>
      <c r="N2758">
        <f t="shared" si="129"/>
        <v>0</v>
      </c>
      <c r="O2758">
        <f t="shared" si="130"/>
        <v>1</v>
      </c>
      <c r="P2758">
        <f t="shared" si="131"/>
        <v>1</v>
      </c>
    </row>
    <row r="2759" spans="1:16" x14ac:dyDescent="0.25">
      <c r="A2759">
        <v>90</v>
      </c>
      <c r="B2759">
        <v>34</v>
      </c>
      <c r="C2759">
        <v>36</v>
      </c>
      <c r="D2759">
        <v>4</v>
      </c>
      <c r="E2759">
        <v>21</v>
      </c>
      <c r="G2759" cm="1">
        <f t="array" ref="G2759:K2759">_xlfn._xlws.SORT(A2759:E2759,,1,1)</f>
        <v>4</v>
      </c>
      <c r="H2759">
        <v>21</v>
      </c>
      <c r="I2759">
        <v>34</v>
      </c>
      <c r="J2759">
        <v>36</v>
      </c>
      <c r="K2759">
        <v>90</v>
      </c>
      <c r="N2759">
        <f t="shared" si="129"/>
        <v>0</v>
      </c>
      <c r="O2759">
        <f t="shared" si="130"/>
        <v>1</v>
      </c>
      <c r="P2759">
        <f t="shared" si="131"/>
        <v>1</v>
      </c>
    </row>
    <row r="2760" spans="1:16" x14ac:dyDescent="0.25">
      <c r="A2760">
        <v>24</v>
      </c>
      <c r="B2760">
        <v>82</v>
      </c>
      <c r="C2760">
        <v>62</v>
      </c>
      <c r="D2760">
        <v>18</v>
      </c>
      <c r="E2760">
        <v>33</v>
      </c>
      <c r="G2760" cm="1">
        <f t="array" ref="G2760:K2760">_xlfn._xlws.SORT(A2760:E2760,,1,1)</f>
        <v>18</v>
      </c>
      <c r="H2760">
        <v>24</v>
      </c>
      <c r="I2760">
        <v>33</v>
      </c>
      <c r="J2760">
        <v>62</v>
      </c>
      <c r="K2760">
        <v>82</v>
      </c>
      <c r="N2760">
        <f t="shared" si="129"/>
        <v>0</v>
      </c>
      <c r="O2760">
        <f t="shared" si="130"/>
        <v>1</v>
      </c>
      <c r="P2760">
        <f t="shared" si="131"/>
        <v>1</v>
      </c>
    </row>
    <row r="2761" spans="1:16" x14ac:dyDescent="0.25">
      <c r="A2761">
        <v>71</v>
      </c>
      <c r="B2761">
        <v>87</v>
      </c>
      <c r="C2761">
        <v>87</v>
      </c>
      <c r="D2761">
        <v>41</v>
      </c>
      <c r="E2761">
        <v>95</v>
      </c>
      <c r="G2761" cm="1">
        <f t="array" ref="G2761:K2761">_xlfn._xlws.SORT(A2761:E2761,,1,1)</f>
        <v>41</v>
      </c>
      <c r="H2761">
        <v>71</v>
      </c>
      <c r="I2761">
        <v>87</v>
      </c>
      <c r="J2761">
        <v>87</v>
      </c>
      <c r="K2761">
        <v>95</v>
      </c>
      <c r="N2761">
        <f t="shared" si="129"/>
        <v>0</v>
      </c>
      <c r="O2761">
        <f t="shared" si="130"/>
        <v>0</v>
      </c>
      <c r="P2761">
        <f t="shared" si="131"/>
        <v>0</v>
      </c>
    </row>
    <row r="2762" spans="1:16" x14ac:dyDescent="0.25">
      <c r="A2762">
        <v>59</v>
      </c>
      <c r="B2762">
        <v>83</v>
      </c>
      <c r="C2762">
        <v>100</v>
      </c>
      <c r="D2762">
        <v>14</v>
      </c>
      <c r="E2762">
        <v>1</v>
      </c>
      <c r="G2762" cm="1">
        <f t="array" ref="G2762:K2762">_xlfn._xlws.SORT(A2762:E2762,,1,1)</f>
        <v>1</v>
      </c>
      <c r="H2762">
        <v>14</v>
      </c>
      <c r="I2762">
        <v>59</v>
      </c>
      <c r="J2762">
        <v>83</v>
      </c>
      <c r="K2762">
        <v>100</v>
      </c>
      <c r="N2762">
        <f t="shared" si="129"/>
        <v>0</v>
      </c>
      <c r="O2762">
        <f t="shared" si="130"/>
        <v>0</v>
      </c>
      <c r="P2762">
        <f t="shared" si="131"/>
        <v>0</v>
      </c>
    </row>
    <row r="2763" spans="1:16" x14ac:dyDescent="0.25">
      <c r="A2763">
        <v>92</v>
      </c>
      <c r="B2763">
        <v>43</v>
      </c>
      <c r="C2763">
        <v>64</v>
      </c>
      <c r="D2763">
        <v>8</v>
      </c>
      <c r="E2763">
        <v>78</v>
      </c>
      <c r="G2763" cm="1">
        <f t="array" ref="G2763:K2763">_xlfn._xlws.SORT(A2763:E2763,,1,1)</f>
        <v>8</v>
      </c>
      <c r="H2763">
        <v>43</v>
      </c>
      <c r="I2763">
        <v>64</v>
      </c>
      <c r="J2763">
        <v>78</v>
      </c>
      <c r="K2763">
        <v>92</v>
      </c>
      <c r="N2763">
        <f t="shared" si="129"/>
        <v>0</v>
      </c>
      <c r="O2763">
        <f t="shared" si="130"/>
        <v>0</v>
      </c>
      <c r="P2763">
        <f t="shared" si="131"/>
        <v>0</v>
      </c>
    </row>
    <row r="2764" spans="1:16" x14ac:dyDescent="0.25">
      <c r="A2764">
        <v>51</v>
      </c>
      <c r="B2764">
        <v>2</v>
      </c>
      <c r="C2764">
        <v>11</v>
      </c>
      <c r="D2764">
        <v>5</v>
      </c>
      <c r="E2764">
        <v>47</v>
      </c>
      <c r="G2764" cm="1">
        <f t="array" ref="G2764:K2764">_xlfn._xlws.SORT(A2764:E2764,,1,1)</f>
        <v>2</v>
      </c>
      <c r="H2764">
        <v>5</v>
      </c>
      <c r="I2764">
        <v>11</v>
      </c>
      <c r="J2764">
        <v>47</v>
      </c>
      <c r="K2764">
        <v>51</v>
      </c>
      <c r="N2764">
        <f t="shared" si="129"/>
        <v>0</v>
      </c>
      <c r="O2764">
        <f t="shared" si="130"/>
        <v>1</v>
      </c>
      <c r="P2764">
        <f t="shared" si="131"/>
        <v>1</v>
      </c>
    </row>
    <row r="2765" spans="1:16" x14ac:dyDescent="0.25">
      <c r="A2765">
        <v>75</v>
      </c>
      <c r="B2765">
        <v>80</v>
      </c>
      <c r="C2765">
        <v>50</v>
      </c>
      <c r="D2765">
        <v>18</v>
      </c>
      <c r="E2765">
        <v>72</v>
      </c>
      <c r="G2765" cm="1">
        <f t="array" ref="G2765:K2765">_xlfn._xlws.SORT(A2765:E2765,,1,1)</f>
        <v>18</v>
      </c>
      <c r="H2765">
        <v>50</v>
      </c>
      <c r="I2765">
        <v>72</v>
      </c>
      <c r="J2765">
        <v>75</v>
      </c>
      <c r="K2765">
        <v>80</v>
      </c>
      <c r="N2765">
        <f t="shared" si="129"/>
        <v>0</v>
      </c>
      <c r="O2765">
        <f t="shared" si="130"/>
        <v>0</v>
      </c>
      <c r="P2765">
        <f t="shared" si="131"/>
        <v>0</v>
      </c>
    </row>
    <row r="2766" spans="1:16" x14ac:dyDescent="0.25">
      <c r="A2766">
        <v>23</v>
      </c>
      <c r="B2766">
        <v>40</v>
      </c>
      <c r="C2766">
        <v>26</v>
      </c>
      <c r="D2766">
        <v>50</v>
      </c>
      <c r="E2766">
        <v>25</v>
      </c>
      <c r="G2766" cm="1">
        <f t="array" ref="G2766:K2766">_xlfn._xlws.SORT(A2766:E2766,,1,1)</f>
        <v>23</v>
      </c>
      <c r="H2766">
        <v>25</v>
      </c>
      <c r="I2766">
        <v>26</v>
      </c>
      <c r="J2766">
        <v>40</v>
      </c>
      <c r="K2766">
        <v>50</v>
      </c>
      <c r="N2766">
        <f t="shared" si="129"/>
        <v>0</v>
      </c>
      <c r="O2766">
        <f t="shared" si="130"/>
        <v>1</v>
      </c>
      <c r="P2766">
        <f t="shared" si="131"/>
        <v>1</v>
      </c>
    </row>
    <row r="2767" spans="1:16" x14ac:dyDescent="0.25">
      <c r="A2767">
        <v>88</v>
      </c>
      <c r="B2767">
        <v>37</v>
      </c>
      <c r="C2767">
        <v>71</v>
      </c>
      <c r="D2767">
        <v>25</v>
      </c>
      <c r="E2767">
        <v>80</v>
      </c>
      <c r="G2767" cm="1">
        <f t="array" ref="G2767:K2767">_xlfn._xlws.SORT(A2767:E2767,,1,1)</f>
        <v>25</v>
      </c>
      <c r="H2767">
        <v>37</v>
      </c>
      <c r="I2767">
        <v>71</v>
      </c>
      <c r="J2767">
        <v>80</v>
      </c>
      <c r="K2767">
        <v>88</v>
      </c>
      <c r="N2767">
        <f t="shared" si="129"/>
        <v>0</v>
      </c>
      <c r="O2767">
        <f t="shared" si="130"/>
        <v>0</v>
      </c>
      <c r="P2767">
        <f t="shared" si="131"/>
        <v>0</v>
      </c>
    </row>
    <row r="2768" spans="1:16" x14ac:dyDescent="0.25">
      <c r="A2768">
        <v>30</v>
      </c>
      <c r="B2768">
        <v>19</v>
      </c>
      <c r="C2768">
        <v>91</v>
      </c>
      <c r="D2768">
        <v>31</v>
      </c>
      <c r="E2768">
        <v>56</v>
      </c>
      <c r="G2768" cm="1">
        <f t="array" ref="G2768:K2768">_xlfn._xlws.SORT(A2768:E2768,,1,1)</f>
        <v>19</v>
      </c>
      <c r="H2768">
        <v>30</v>
      </c>
      <c r="I2768">
        <v>31</v>
      </c>
      <c r="J2768">
        <v>56</v>
      </c>
      <c r="K2768">
        <v>91</v>
      </c>
      <c r="N2768">
        <f t="shared" si="129"/>
        <v>0</v>
      </c>
      <c r="O2768">
        <f t="shared" si="130"/>
        <v>1</v>
      </c>
      <c r="P2768">
        <f t="shared" si="131"/>
        <v>1</v>
      </c>
    </row>
    <row r="2769" spans="1:16" x14ac:dyDescent="0.25">
      <c r="A2769">
        <v>84</v>
      </c>
      <c r="B2769">
        <v>49</v>
      </c>
      <c r="C2769">
        <v>62</v>
      </c>
      <c r="D2769">
        <v>43</v>
      </c>
      <c r="E2769">
        <v>26</v>
      </c>
      <c r="G2769" cm="1">
        <f t="array" ref="G2769:K2769">_xlfn._xlws.SORT(A2769:E2769,,1,1)</f>
        <v>26</v>
      </c>
      <c r="H2769">
        <v>43</v>
      </c>
      <c r="I2769">
        <v>49</v>
      </c>
      <c r="J2769">
        <v>62</v>
      </c>
      <c r="K2769">
        <v>84</v>
      </c>
      <c r="N2769">
        <f t="shared" si="129"/>
        <v>0</v>
      </c>
      <c r="O2769">
        <f t="shared" si="130"/>
        <v>1</v>
      </c>
      <c r="P2769">
        <f t="shared" si="131"/>
        <v>1</v>
      </c>
    </row>
    <row r="2770" spans="1:16" x14ac:dyDescent="0.25">
      <c r="A2770">
        <v>23</v>
      </c>
      <c r="B2770">
        <v>55</v>
      </c>
      <c r="C2770">
        <v>47</v>
      </c>
      <c r="D2770">
        <v>30</v>
      </c>
      <c r="E2770">
        <v>12</v>
      </c>
      <c r="G2770" cm="1">
        <f t="array" ref="G2770:K2770">_xlfn._xlws.SORT(A2770:E2770,,1,1)</f>
        <v>12</v>
      </c>
      <c r="H2770">
        <v>23</v>
      </c>
      <c r="I2770">
        <v>30</v>
      </c>
      <c r="J2770">
        <v>47</v>
      </c>
      <c r="K2770">
        <v>55</v>
      </c>
      <c r="N2770">
        <f t="shared" si="129"/>
        <v>0</v>
      </c>
      <c r="O2770">
        <f t="shared" si="130"/>
        <v>1</v>
      </c>
      <c r="P2770">
        <f t="shared" si="131"/>
        <v>1</v>
      </c>
    </row>
    <row r="2771" spans="1:16" x14ac:dyDescent="0.25">
      <c r="A2771">
        <v>40</v>
      </c>
      <c r="B2771">
        <v>64</v>
      </c>
      <c r="C2771">
        <v>68</v>
      </c>
      <c r="D2771">
        <v>40</v>
      </c>
      <c r="E2771">
        <v>51</v>
      </c>
      <c r="G2771" cm="1">
        <f t="array" ref="G2771:K2771">_xlfn._xlws.SORT(A2771:E2771,,1,1)</f>
        <v>40</v>
      </c>
      <c r="H2771">
        <v>40</v>
      </c>
      <c r="I2771">
        <v>51</v>
      </c>
      <c r="J2771">
        <v>64</v>
      </c>
      <c r="K2771">
        <v>68</v>
      </c>
      <c r="N2771">
        <f t="shared" si="129"/>
        <v>0</v>
      </c>
      <c r="O2771">
        <f t="shared" si="130"/>
        <v>1</v>
      </c>
      <c r="P2771">
        <f t="shared" si="131"/>
        <v>1</v>
      </c>
    </row>
    <row r="2772" spans="1:16" x14ac:dyDescent="0.25">
      <c r="A2772">
        <v>49</v>
      </c>
      <c r="B2772">
        <v>33</v>
      </c>
      <c r="C2772">
        <v>12</v>
      </c>
      <c r="D2772">
        <v>24</v>
      </c>
      <c r="E2772">
        <v>54</v>
      </c>
      <c r="G2772" cm="1">
        <f t="array" ref="G2772:K2772">_xlfn._xlws.SORT(A2772:E2772,,1,1)</f>
        <v>12</v>
      </c>
      <c r="H2772">
        <v>24</v>
      </c>
      <c r="I2772">
        <v>33</v>
      </c>
      <c r="J2772">
        <v>49</v>
      </c>
      <c r="K2772">
        <v>54</v>
      </c>
      <c r="N2772">
        <f t="shared" si="129"/>
        <v>0</v>
      </c>
      <c r="O2772">
        <f t="shared" si="130"/>
        <v>1</v>
      </c>
      <c r="P2772">
        <f t="shared" si="131"/>
        <v>1</v>
      </c>
    </row>
    <row r="2773" spans="1:16" x14ac:dyDescent="0.25">
      <c r="A2773">
        <v>48</v>
      </c>
      <c r="B2773">
        <v>67</v>
      </c>
      <c r="C2773">
        <v>43</v>
      </c>
      <c r="D2773">
        <v>42</v>
      </c>
      <c r="E2773">
        <v>67</v>
      </c>
      <c r="G2773" cm="1">
        <f t="array" ref="G2773:K2773">_xlfn._xlws.SORT(A2773:E2773,,1,1)</f>
        <v>42</v>
      </c>
      <c r="H2773">
        <v>43</v>
      </c>
      <c r="I2773">
        <v>48</v>
      </c>
      <c r="J2773">
        <v>67</v>
      </c>
      <c r="K2773">
        <v>67</v>
      </c>
      <c r="N2773">
        <f t="shared" si="129"/>
        <v>0</v>
      </c>
      <c r="O2773">
        <f t="shared" si="130"/>
        <v>1</v>
      </c>
      <c r="P2773">
        <f t="shared" si="131"/>
        <v>1</v>
      </c>
    </row>
    <row r="2774" spans="1:16" x14ac:dyDescent="0.25">
      <c r="A2774">
        <v>93</v>
      </c>
      <c r="B2774">
        <v>89</v>
      </c>
      <c r="C2774">
        <v>74</v>
      </c>
      <c r="D2774">
        <v>40</v>
      </c>
      <c r="E2774">
        <v>85</v>
      </c>
      <c r="G2774" cm="1">
        <f t="array" ref="G2774:K2774">_xlfn._xlws.SORT(A2774:E2774,,1,1)</f>
        <v>40</v>
      </c>
      <c r="H2774">
        <v>74</v>
      </c>
      <c r="I2774">
        <v>85</v>
      </c>
      <c r="J2774">
        <v>89</v>
      </c>
      <c r="K2774">
        <v>93</v>
      </c>
      <c r="N2774">
        <f t="shared" si="129"/>
        <v>0</v>
      </c>
      <c r="O2774">
        <f t="shared" si="130"/>
        <v>0</v>
      </c>
      <c r="P2774">
        <f t="shared" si="131"/>
        <v>0</v>
      </c>
    </row>
    <row r="2775" spans="1:16" x14ac:dyDescent="0.25">
      <c r="A2775">
        <v>54</v>
      </c>
      <c r="B2775">
        <v>66</v>
      </c>
      <c r="C2775">
        <v>5</v>
      </c>
      <c r="D2775">
        <v>50</v>
      </c>
      <c r="E2775">
        <v>41</v>
      </c>
      <c r="G2775" cm="1">
        <f t="array" ref="G2775:K2775">_xlfn._xlws.SORT(A2775:E2775,,1,1)</f>
        <v>5</v>
      </c>
      <c r="H2775">
        <v>41</v>
      </c>
      <c r="I2775">
        <v>50</v>
      </c>
      <c r="J2775">
        <v>54</v>
      </c>
      <c r="K2775">
        <v>66</v>
      </c>
      <c r="N2775">
        <f t="shared" si="129"/>
        <v>0</v>
      </c>
      <c r="O2775">
        <f t="shared" si="130"/>
        <v>0</v>
      </c>
      <c r="P2775">
        <f t="shared" si="131"/>
        <v>0</v>
      </c>
    </row>
    <row r="2776" spans="1:16" x14ac:dyDescent="0.25">
      <c r="A2776">
        <v>62</v>
      </c>
      <c r="B2776">
        <v>56</v>
      </c>
      <c r="C2776">
        <v>21</v>
      </c>
      <c r="D2776">
        <v>26</v>
      </c>
      <c r="E2776">
        <v>24</v>
      </c>
      <c r="G2776" cm="1">
        <f t="array" ref="G2776:K2776">_xlfn._xlws.SORT(A2776:E2776,,1,1)</f>
        <v>21</v>
      </c>
      <c r="H2776">
        <v>24</v>
      </c>
      <c r="I2776">
        <v>26</v>
      </c>
      <c r="J2776">
        <v>56</v>
      </c>
      <c r="K2776">
        <v>62</v>
      </c>
      <c r="N2776">
        <f t="shared" si="129"/>
        <v>0</v>
      </c>
      <c r="O2776">
        <f t="shared" si="130"/>
        <v>1</v>
      </c>
      <c r="P2776">
        <f t="shared" si="131"/>
        <v>1</v>
      </c>
    </row>
    <row r="2777" spans="1:16" x14ac:dyDescent="0.25">
      <c r="A2777">
        <v>27</v>
      </c>
      <c r="B2777">
        <v>32</v>
      </c>
      <c r="C2777">
        <v>53</v>
      </c>
      <c r="D2777">
        <v>10</v>
      </c>
      <c r="E2777">
        <v>91</v>
      </c>
      <c r="G2777" cm="1">
        <f t="array" ref="G2777:K2777">_xlfn._xlws.SORT(A2777:E2777,,1,1)</f>
        <v>10</v>
      </c>
      <c r="H2777">
        <v>27</v>
      </c>
      <c r="I2777">
        <v>32</v>
      </c>
      <c r="J2777">
        <v>53</v>
      </c>
      <c r="K2777">
        <v>91</v>
      </c>
      <c r="N2777">
        <f t="shared" si="129"/>
        <v>0</v>
      </c>
      <c r="O2777">
        <f t="shared" si="130"/>
        <v>1</v>
      </c>
      <c r="P2777">
        <f t="shared" si="131"/>
        <v>1</v>
      </c>
    </row>
    <row r="2778" spans="1:16" x14ac:dyDescent="0.25">
      <c r="A2778">
        <v>100</v>
      </c>
      <c r="B2778">
        <v>12</v>
      </c>
      <c r="C2778">
        <v>11</v>
      </c>
      <c r="D2778">
        <v>12</v>
      </c>
      <c r="E2778">
        <v>38</v>
      </c>
      <c r="G2778" cm="1">
        <f t="array" ref="G2778:K2778">_xlfn._xlws.SORT(A2778:E2778,,1,1)</f>
        <v>11</v>
      </c>
      <c r="H2778">
        <v>12</v>
      </c>
      <c r="I2778">
        <v>12</v>
      </c>
      <c r="J2778">
        <v>38</v>
      </c>
      <c r="K2778">
        <v>100</v>
      </c>
      <c r="N2778">
        <f t="shared" si="129"/>
        <v>1</v>
      </c>
      <c r="O2778">
        <f t="shared" si="130"/>
        <v>1</v>
      </c>
      <c r="P2778">
        <f t="shared" si="131"/>
        <v>1</v>
      </c>
    </row>
    <row r="2779" spans="1:16" x14ac:dyDescent="0.25">
      <c r="A2779">
        <v>54</v>
      </c>
      <c r="B2779">
        <v>77</v>
      </c>
      <c r="C2779">
        <v>14</v>
      </c>
      <c r="D2779">
        <v>46</v>
      </c>
      <c r="E2779">
        <v>49</v>
      </c>
      <c r="G2779" cm="1">
        <f t="array" ref="G2779:K2779">_xlfn._xlws.SORT(A2779:E2779,,1,1)</f>
        <v>14</v>
      </c>
      <c r="H2779">
        <v>46</v>
      </c>
      <c r="I2779">
        <v>49</v>
      </c>
      <c r="J2779">
        <v>54</v>
      </c>
      <c r="K2779">
        <v>77</v>
      </c>
      <c r="N2779">
        <f t="shared" si="129"/>
        <v>0</v>
      </c>
      <c r="O2779">
        <f t="shared" si="130"/>
        <v>1</v>
      </c>
      <c r="P2779">
        <f t="shared" si="131"/>
        <v>1</v>
      </c>
    </row>
    <row r="2780" spans="1:16" x14ac:dyDescent="0.25">
      <c r="A2780">
        <v>50</v>
      </c>
      <c r="B2780">
        <v>41</v>
      </c>
      <c r="C2780">
        <v>18</v>
      </c>
      <c r="D2780">
        <v>44</v>
      </c>
      <c r="E2780">
        <v>76</v>
      </c>
      <c r="G2780" cm="1">
        <f t="array" ref="G2780:K2780">_xlfn._xlws.SORT(A2780:E2780,,1,1)</f>
        <v>18</v>
      </c>
      <c r="H2780">
        <v>41</v>
      </c>
      <c r="I2780">
        <v>44</v>
      </c>
      <c r="J2780">
        <v>50</v>
      </c>
      <c r="K2780">
        <v>76</v>
      </c>
      <c r="N2780">
        <f t="shared" si="129"/>
        <v>0</v>
      </c>
      <c r="O2780">
        <f t="shared" si="130"/>
        <v>1</v>
      </c>
      <c r="P2780">
        <f t="shared" si="131"/>
        <v>1</v>
      </c>
    </row>
    <row r="2781" spans="1:16" x14ac:dyDescent="0.25">
      <c r="A2781">
        <v>23</v>
      </c>
      <c r="B2781">
        <v>37</v>
      </c>
      <c r="C2781">
        <v>23</v>
      </c>
      <c r="D2781">
        <v>48</v>
      </c>
      <c r="E2781">
        <v>81</v>
      </c>
      <c r="G2781" cm="1">
        <f t="array" ref="G2781:K2781">_xlfn._xlws.SORT(A2781:E2781,,1,1)</f>
        <v>23</v>
      </c>
      <c r="H2781">
        <v>23</v>
      </c>
      <c r="I2781">
        <v>37</v>
      </c>
      <c r="J2781">
        <v>48</v>
      </c>
      <c r="K2781">
        <v>81</v>
      </c>
      <c r="N2781">
        <f t="shared" si="129"/>
        <v>0</v>
      </c>
      <c r="O2781">
        <f t="shared" si="130"/>
        <v>1</v>
      </c>
      <c r="P2781">
        <f t="shared" si="131"/>
        <v>1</v>
      </c>
    </row>
    <row r="2782" spans="1:16" x14ac:dyDescent="0.25">
      <c r="A2782">
        <v>95</v>
      </c>
      <c r="B2782">
        <v>91</v>
      </c>
      <c r="C2782">
        <v>1</v>
      </c>
      <c r="D2782">
        <v>6</v>
      </c>
      <c r="E2782">
        <v>14</v>
      </c>
      <c r="G2782" cm="1">
        <f t="array" ref="G2782:K2782">_xlfn._xlws.SORT(A2782:E2782,,1,1)</f>
        <v>1</v>
      </c>
      <c r="H2782">
        <v>6</v>
      </c>
      <c r="I2782">
        <v>14</v>
      </c>
      <c r="J2782">
        <v>91</v>
      </c>
      <c r="K2782">
        <v>95</v>
      </c>
      <c r="N2782">
        <f t="shared" si="129"/>
        <v>0</v>
      </c>
      <c r="O2782">
        <f t="shared" si="130"/>
        <v>1</v>
      </c>
      <c r="P2782">
        <f t="shared" si="131"/>
        <v>1</v>
      </c>
    </row>
    <row r="2783" spans="1:16" x14ac:dyDescent="0.25">
      <c r="A2783">
        <v>17</v>
      </c>
      <c r="B2783">
        <v>79</v>
      </c>
      <c r="C2783">
        <v>87</v>
      </c>
      <c r="D2783">
        <v>27</v>
      </c>
      <c r="E2783">
        <v>2</v>
      </c>
      <c r="G2783" cm="1">
        <f t="array" ref="G2783:K2783">_xlfn._xlws.SORT(A2783:E2783,,1,1)</f>
        <v>2</v>
      </c>
      <c r="H2783">
        <v>17</v>
      </c>
      <c r="I2783">
        <v>27</v>
      </c>
      <c r="J2783">
        <v>79</v>
      </c>
      <c r="K2783">
        <v>87</v>
      </c>
      <c r="N2783">
        <f t="shared" si="129"/>
        <v>0</v>
      </c>
      <c r="O2783">
        <f t="shared" si="130"/>
        <v>1</v>
      </c>
      <c r="P2783">
        <f t="shared" si="131"/>
        <v>1</v>
      </c>
    </row>
    <row r="2784" spans="1:16" x14ac:dyDescent="0.25">
      <c r="A2784">
        <v>17</v>
      </c>
      <c r="B2784">
        <v>84</v>
      </c>
      <c r="C2784">
        <v>86</v>
      </c>
      <c r="D2784">
        <v>6</v>
      </c>
      <c r="E2784">
        <v>95</v>
      </c>
      <c r="G2784" cm="1">
        <f t="array" ref="G2784:K2784">_xlfn._xlws.SORT(A2784:E2784,,1,1)</f>
        <v>6</v>
      </c>
      <c r="H2784">
        <v>17</v>
      </c>
      <c r="I2784">
        <v>84</v>
      </c>
      <c r="J2784">
        <v>86</v>
      </c>
      <c r="K2784">
        <v>95</v>
      </c>
      <c r="N2784">
        <f t="shared" si="129"/>
        <v>0</v>
      </c>
      <c r="O2784">
        <f t="shared" si="130"/>
        <v>0</v>
      </c>
      <c r="P2784">
        <f t="shared" si="131"/>
        <v>0</v>
      </c>
    </row>
    <row r="2785" spans="1:16" x14ac:dyDescent="0.25">
      <c r="A2785">
        <v>84</v>
      </c>
      <c r="B2785">
        <v>37</v>
      </c>
      <c r="C2785">
        <v>84</v>
      </c>
      <c r="D2785">
        <v>7</v>
      </c>
      <c r="E2785">
        <v>73</v>
      </c>
      <c r="G2785" cm="1">
        <f t="array" ref="G2785:K2785">_xlfn._xlws.SORT(A2785:E2785,,1,1)</f>
        <v>7</v>
      </c>
      <c r="H2785">
        <v>37</v>
      </c>
      <c r="I2785">
        <v>73</v>
      </c>
      <c r="J2785">
        <v>84</v>
      </c>
      <c r="K2785">
        <v>84</v>
      </c>
      <c r="N2785">
        <f t="shared" si="129"/>
        <v>0</v>
      </c>
      <c r="O2785">
        <f t="shared" si="130"/>
        <v>0</v>
      </c>
      <c r="P2785">
        <f t="shared" si="131"/>
        <v>0</v>
      </c>
    </row>
    <row r="2786" spans="1:16" x14ac:dyDescent="0.25">
      <c r="A2786">
        <v>26</v>
      </c>
      <c r="B2786">
        <v>71</v>
      </c>
      <c r="C2786">
        <v>27</v>
      </c>
      <c r="D2786">
        <v>14</v>
      </c>
      <c r="E2786">
        <v>73</v>
      </c>
      <c r="G2786" cm="1">
        <f t="array" ref="G2786:K2786">_xlfn._xlws.SORT(A2786:E2786,,1,1)</f>
        <v>14</v>
      </c>
      <c r="H2786">
        <v>26</v>
      </c>
      <c r="I2786">
        <v>27</v>
      </c>
      <c r="J2786">
        <v>71</v>
      </c>
      <c r="K2786">
        <v>73</v>
      </c>
      <c r="N2786">
        <f t="shared" si="129"/>
        <v>0</v>
      </c>
      <c r="O2786">
        <f t="shared" si="130"/>
        <v>1</v>
      </c>
      <c r="P2786">
        <f t="shared" si="131"/>
        <v>1</v>
      </c>
    </row>
    <row r="2787" spans="1:16" x14ac:dyDescent="0.25">
      <c r="A2787">
        <v>45</v>
      </c>
      <c r="B2787">
        <v>20</v>
      </c>
      <c r="C2787">
        <v>71</v>
      </c>
      <c r="D2787">
        <v>41</v>
      </c>
      <c r="E2787">
        <v>8</v>
      </c>
      <c r="G2787" cm="1">
        <f t="array" ref="G2787:K2787">_xlfn._xlws.SORT(A2787:E2787,,1,1)</f>
        <v>8</v>
      </c>
      <c r="H2787">
        <v>20</v>
      </c>
      <c r="I2787">
        <v>41</v>
      </c>
      <c r="J2787">
        <v>45</v>
      </c>
      <c r="K2787">
        <v>71</v>
      </c>
      <c r="N2787">
        <f t="shared" si="129"/>
        <v>0</v>
      </c>
      <c r="O2787">
        <f t="shared" si="130"/>
        <v>1</v>
      </c>
      <c r="P2787">
        <f t="shared" si="131"/>
        <v>1</v>
      </c>
    </row>
    <row r="2788" spans="1:16" x14ac:dyDescent="0.25">
      <c r="A2788">
        <v>96</v>
      </c>
      <c r="B2788">
        <v>48</v>
      </c>
      <c r="C2788">
        <v>6</v>
      </c>
      <c r="D2788">
        <v>42</v>
      </c>
      <c r="E2788">
        <v>56</v>
      </c>
      <c r="G2788" cm="1">
        <f t="array" ref="G2788:K2788">_xlfn._xlws.SORT(A2788:E2788,,1,1)</f>
        <v>6</v>
      </c>
      <c r="H2788">
        <v>42</v>
      </c>
      <c r="I2788">
        <v>48</v>
      </c>
      <c r="J2788">
        <v>56</v>
      </c>
      <c r="K2788">
        <v>96</v>
      </c>
      <c r="N2788">
        <f t="shared" si="129"/>
        <v>0</v>
      </c>
      <c r="O2788">
        <f t="shared" si="130"/>
        <v>1</v>
      </c>
      <c r="P2788">
        <f t="shared" si="131"/>
        <v>1</v>
      </c>
    </row>
    <row r="2789" spans="1:16" x14ac:dyDescent="0.25">
      <c r="A2789">
        <v>26</v>
      </c>
      <c r="B2789">
        <v>52</v>
      </c>
      <c r="C2789">
        <v>36</v>
      </c>
      <c r="D2789">
        <v>49</v>
      </c>
      <c r="E2789">
        <v>49</v>
      </c>
      <c r="G2789" cm="1">
        <f t="array" ref="G2789:K2789">_xlfn._xlws.SORT(A2789:E2789,,1,1)</f>
        <v>26</v>
      </c>
      <c r="H2789">
        <v>36</v>
      </c>
      <c r="I2789">
        <v>49</v>
      </c>
      <c r="J2789">
        <v>49</v>
      </c>
      <c r="K2789">
        <v>52</v>
      </c>
      <c r="N2789">
        <f t="shared" si="129"/>
        <v>0</v>
      </c>
      <c r="O2789">
        <f t="shared" si="130"/>
        <v>0</v>
      </c>
      <c r="P2789">
        <f t="shared" si="131"/>
        <v>0</v>
      </c>
    </row>
    <row r="2790" spans="1:16" x14ac:dyDescent="0.25">
      <c r="A2790">
        <v>68</v>
      </c>
      <c r="B2790">
        <v>89</v>
      </c>
      <c r="C2790">
        <v>6</v>
      </c>
      <c r="D2790">
        <v>34</v>
      </c>
      <c r="E2790">
        <v>38</v>
      </c>
      <c r="G2790" cm="1">
        <f t="array" ref="G2790:K2790">_xlfn._xlws.SORT(A2790:E2790,,1,1)</f>
        <v>6</v>
      </c>
      <c r="H2790">
        <v>34</v>
      </c>
      <c r="I2790">
        <v>38</v>
      </c>
      <c r="J2790">
        <v>68</v>
      </c>
      <c r="K2790">
        <v>89</v>
      </c>
      <c r="N2790">
        <f t="shared" si="129"/>
        <v>0</v>
      </c>
      <c r="O2790">
        <f t="shared" si="130"/>
        <v>1</v>
      </c>
      <c r="P2790">
        <f t="shared" si="131"/>
        <v>1</v>
      </c>
    </row>
    <row r="2791" spans="1:16" x14ac:dyDescent="0.25">
      <c r="A2791">
        <v>25</v>
      </c>
      <c r="B2791">
        <v>61</v>
      </c>
      <c r="C2791">
        <v>99</v>
      </c>
      <c r="D2791">
        <v>7</v>
      </c>
      <c r="E2791">
        <v>59</v>
      </c>
      <c r="G2791" cm="1">
        <f t="array" ref="G2791:K2791">_xlfn._xlws.SORT(A2791:E2791,,1,1)</f>
        <v>7</v>
      </c>
      <c r="H2791">
        <v>25</v>
      </c>
      <c r="I2791">
        <v>59</v>
      </c>
      <c r="J2791">
        <v>61</v>
      </c>
      <c r="K2791">
        <v>99</v>
      </c>
      <c r="N2791">
        <f t="shared" si="129"/>
        <v>0</v>
      </c>
      <c r="O2791">
        <f t="shared" si="130"/>
        <v>1</v>
      </c>
      <c r="P2791">
        <f t="shared" si="131"/>
        <v>1</v>
      </c>
    </row>
    <row r="2792" spans="1:16" x14ac:dyDescent="0.25">
      <c r="A2792">
        <v>94</v>
      </c>
      <c r="B2792">
        <v>56</v>
      </c>
      <c r="C2792">
        <v>26</v>
      </c>
      <c r="D2792">
        <v>2</v>
      </c>
      <c r="E2792">
        <v>8</v>
      </c>
      <c r="G2792" cm="1">
        <f t="array" ref="G2792:K2792">_xlfn._xlws.SORT(A2792:E2792,,1,1)</f>
        <v>2</v>
      </c>
      <c r="H2792">
        <v>8</v>
      </c>
      <c r="I2792">
        <v>26</v>
      </c>
      <c r="J2792">
        <v>56</v>
      </c>
      <c r="K2792">
        <v>94</v>
      </c>
      <c r="N2792">
        <f t="shared" si="129"/>
        <v>1</v>
      </c>
      <c r="O2792">
        <f t="shared" si="130"/>
        <v>1</v>
      </c>
      <c r="P2792">
        <f t="shared" si="131"/>
        <v>1</v>
      </c>
    </row>
    <row r="2793" spans="1:16" x14ac:dyDescent="0.25">
      <c r="A2793">
        <v>75</v>
      </c>
      <c r="B2793">
        <v>20</v>
      </c>
      <c r="C2793">
        <v>15</v>
      </c>
      <c r="D2793">
        <v>32</v>
      </c>
      <c r="E2793">
        <v>56</v>
      </c>
      <c r="G2793" cm="1">
        <f t="array" ref="G2793:K2793">_xlfn._xlws.SORT(A2793:E2793,,1,1)</f>
        <v>15</v>
      </c>
      <c r="H2793">
        <v>20</v>
      </c>
      <c r="I2793">
        <v>32</v>
      </c>
      <c r="J2793">
        <v>56</v>
      </c>
      <c r="K2793">
        <v>75</v>
      </c>
      <c r="N2793">
        <f t="shared" si="129"/>
        <v>0</v>
      </c>
      <c r="O2793">
        <f t="shared" si="130"/>
        <v>1</v>
      </c>
      <c r="P2793">
        <f t="shared" si="131"/>
        <v>1</v>
      </c>
    </row>
    <row r="2794" spans="1:16" x14ac:dyDescent="0.25">
      <c r="A2794">
        <v>30</v>
      </c>
      <c r="B2794">
        <v>49</v>
      </c>
      <c r="C2794">
        <v>88</v>
      </c>
      <c r="D2794">
        <v>48</v>
      </c>
      <c r="E2794">
        <v>50</v>
      </c>
      <c r="G2794" cm="1">
        <f t="array" ref="G2794:K2794">_xlfn._xlws.SORT(A2794:E2794,,1,1)</f>
        <v>30</v>
      </c>
      <c r="H2794">
        <v>48</v>
      </c>
      <c r="I2794">
        <v>49</v>
      </c>
      <c r="J2794">
        <v>50</v>
      </c>
      <c r="K2794">
        <v>88</v>
      </c>
      <c r="N2794">
        <f t="shared" si="129"/>
        <v>0</v>
      </c>
      <c r="O2794">
        <f t="shared" si="130"/>
        <v>1</v>
      </c>
      <c r="P2794">
        <f t="shared" si="131"/>
        <v>1</v>
      </c>
    </row>
    <row r="2795" spans="1:16" x14ac:dyDescent="0.25">
      <c r="A2795">
        <v>23</v>
      </c>
      <c r="B2795">
        <v>36</v>
      </c>
      <c r="C2795">
        <v>56</v>
      </c>
      <c r="D2795">
        <v>41</v>
      </c>
      <c r="E2795">
        <v>8</v>
      </c>
      <c r="G2795" cm="1">
        <f t="array" ref="G2795:K2795">_xlfn._xlws.SORT(A2795:E2795,,1,1)</f>
        <v>8</v>
      </c>
      <c r="H2795">
        <v>23</v>
      </c>
      <c r="I2795">
        <v>36</v>
      </c>
      <c r="J2795">
        <v>41</v>
      </c>
      <c r="K2795">
        <v>56</v>
      </c>
      <c r="N2795">
        <f t="shared" si="129"/>
        <v>0</v>
      </c>
      <c r="O2795">
        <f t="shared" si="130"/>
        <v>1</v>
      </c>
      <c r="P2795">
        <f t="shared" si="131"/>
        <v>1</v>
      </c>
    </row>
    <row r="2796" spans="1:16" x14ac:dyDescent="0.25">
      <c r="A2796">
        <v>57</v>
      </c>
      <c r="B2796">
        <v>7</v>
      </c>
      <c r="C2796">
        <v>31</v>
      </c>
      <c r="D2796">
        <v>34</v>
      </c>
      <c r="E2796">
        <v>87</v>
      </c>
      <c r="G2796" cm="1">
        <f t="array" ref="G2796:K2796">_xlfn._xlws.SORT(A2796:E2796,,1,1)</f>
        <v>7</v>
      </c>
      <c r="H2796">
        <v>31</v>
      </c>
      <c r="I2796">
        <v>34</v>
      </c>
      <c r="J2796">
        <v>57</v>
      </c>
      <c r="K2796">
        <v>87</v>
      </c>
      <c r="N2796">
        <f t="shared" si="129"/>
        <v>0</v>
      </c>
      <c r="O2796">
        <f t="shared" si="130"/>
        <v>1</v>
      </c>
      <c r="P2796">
        <f t="shared" si="131"/>
        <v>1</v>
      </c>
    </row>
    <row r="2797" spans="1:16" x14ac:dyDescent="0.25">
      <c r="A2797">
        <v>97</v>
      </c>
      <c r="B2797">
        <v>20</v>
      </c>
      <c r="C2797">
        <v>45</v>
      </c>
      <c r="D2797">
        <v>17</v>
      </c>
      <c r="E2797">
        <v>43</v>
      </c>
      <c r="G2797" cm="1">
        <f t="array" ref="G2797:K2797">_xlfn._xlws.SORT(A2797:E2797,,1,1)</f>
        <v>17</v>
      </c>
      <c r="H2797">
        <v>20</v>
      </c>
      <c r="I2797">
        <v>43</v>
      </c>
      <c r="J2797">
        <v>45</v>
      </c>
      <c r="K2797">
        <v>97</v>
      </c>
      <c r="N2797">
        <f t="shared" si="129"/>
        <v>0</v>
      </c>
      <c r="O2797">
        <f t="shared" si="130"/>
        <v>1</v>
      </c>
      <c r="P2797">
        <f t="shared" si="131"/>
        <v>1</v>
      </c>
    </row>
    <row r="2798" spans="1:16" x14ac:dyDescent="0.25">
      <c r="A2798">
        <v>59</v>
      </c>
      <c r="B2798">
        <v>98</v>
      </c>
      <c r="C2798">
        <v>29</v>
      </c>
      <c r="D2798">
        <v>8</v>
      </c>
      <c r="E2798">
        <v>75</v>
      </c>
      <c r="G2798" cm="1">
        <f t="array" ref="G2798:K2798">_xlfn._xlws.SORT(A2798:E2798,,1,1)</f>
        <v>8</v>
      </c>
      <c r="H2798">
        <v>29</v>
      </c>
      <c r="I2798">
        <v>59</v>
      </c>
      <c r="J2798">
        <v>75</v>
      </c>
      <c r="K2798">
        <v>98</v>
      </c>
      <c r="N2798">
        <f t="shared" si="129"/>
        <v>0</v>
      </c>
      <c r="O2798">
        <f t="shared" si="130"/>
        <v>1</v>
      </c>
      <c r="P2798">
        <f t="shared" si="131"/>
        <v>1</v>
      </c>
    </row>
    <row r="2799" spans="1:16" x14ac:dyDescent="0.25">
      <c r="A2799">
        <v>10</v>
      </c>
      <c r="B2799">
        <v>48</v>
      </c>
      <c r="C2799">
        <v>61</v>
      </c>
      <c r="D2799">
        <v>10</v>
      </c>
      <c r="E2799">
        <v>19</v>
      </c>
      <c r="G2799" cm="1">
        <f t="array" ref="G2799:K2799">_xlfn._xlws.SORT(A2799:E2799,,1,1)</f>
        <v>10</v>
      </c>
      <c r="H2799">
        <v>10</v>
      </c>
      <c r="I2799">
        <v>19</v>
      </c>
      <c r="J2799">
        <v>48</v>
      </c>
      <c r="K2799">
        <v>61</v>
      </c>
      <c r="N2799">
        <f t="shared" si="129"/>
        <v>0</v>
      </c>
      <c r="O2799">
        <f t="shared" si="130"/>
        <v>1</v>
      </c>
      <c r="P2799">
        <f t="shared" si="131"/>
        <v>1</v>
      </c>
    </row>
    <row r="2800" spans="1:16" x14ac:dyDescent="0.25">
      <c r="A2800">
        <v>67</v>
      </c>
      <c r="B2800">
        <v>56</v>
      </c>
      <c r="C2800">
        <v>38</v>
      </c>
      <c r="D2800">
        <v>14</v>
      </c>
      <c r="E2800">
        <v>60</v>
      </c>
      <c r="G2800" cm="1">
        <f t="array" ref="G2800:K2800">_xlfn._xlws.SORT(A2800:E2800,,1,1)</f>
        <v>14</v>
      </c>
      <c r="H2800">
        <v>38</v>
      </c>
      <c r="I2800">
        <v>56</v>
      </c>
      <c r="J2800">
        <v>60</v>
      </c>
      <c r="K2800">
        <v>67</v>
      </c>
      <c r="N2800">
        <f t="shared" si="129"/>
        <v>0</v>
      </c>
      <c r="O2800">
        <f t="shared" si="130"/>
        <v>0</v>
      </c>
      <c r="P2800">
        <f t="shared" si="131"/>
        <v>0</v>
      </c>
    </row>
    <row r="2801" spans="1:16" x14ac:dyDescent="0.25">
      <c r="A2801">
        <v>42</v>
      </c>
      <c r="B2801">
        <v>32</v>
      </c>
      <c r="C2801">
        <v>10</v>
      </c>
      <c r="D2801">
        <v>39</v>
      </c>
      <c r="E2801">
        <v>10</v>
      </c>
      <c r="G2801" cm="1">
        <f t="array" ref="G2801:K2801">_xlfn._xlws.SORT(A2801:E2801,,1,1)</f>
        <v>10</v>
      </c>
      <c r="H2801">
        <v>10</v>
      </c>
      <c r="I2801">
        <v>32</v>
      </c>
      <c r="J2801">
        <v>39</v>
      </c>
      <c r="K2801">
        <v>42</v>
      </c>
      <c r="N2801">
        <f t="shared" si="129"/>
        <v>0</v>
      </c>
      <c r="O2801">
        <f t="shared" si="130"/>
        <v>1</v>
      </c>
      <c r="P2801">
        <f t="shared" si="131"/>
        <v>1</v>
      </c>
    </row>
    <row r="2802" spans="1:16" x14ac:dyDescent="0.25">
      <c r="A2802">
        <v>46</v>
      </c>
      <c r="B2802">
        <v>34</v>
      </c>
      <c r="C2802">
        <v>16</v>
      </c>
      <c r="D2802">
        <v>31</v>
      </c>
      <c r="E2802">
        <v>25</v>
      </c>
      <c r="G2802" cm="1">
        <f t="array" ref="G2802:K2802">_xlfn._xlws.SORT(A2802:E2802,,1,1)</f>
        <v>16</v>
      </c>
      <c r="H2802">
        <v>25</v>
      </c>
      <c r="I2802">
        <v>31</v>
      </c>
      <c r="J2802">
        <v>34</v>
      </c>
      <c r="K2802">
        <v>46</v>
      </c>
      <c r="N2802">
        <f t="shared" si="129"/>
        <v>0</v>
      </c>
      <c r="O2802">
        <f t="shared" si="130"/>
        <v>1</v>
      </c>
      <c r="P2802">
        <f t="shared" si="131"/>
        <v>1</v>
      </c>
    </row>
    <row r="2803" spans="1:16" x14ac:dyDescent="0.25">
      <c r="A2803">
        <v>81</v>
      </c>
      <c r="B2803">
        <v>5</v>
      </c>
      <c r="C2803">
        <v>77</v>
      </c>
      <c r="D2803">
        <v>47</v>
      </c>
      <c r="E2803">
        <v>45</v>
      </c>
      <c r="G2803" cm="1">
        <f t="array" ref="G2803:K2803">_xlfn._xlws.SORT(A2803:E2803,,1,1)</f>
        <v>5</v>
      </c>
      <c r="H2803">
        <v>45</v>
      </c>
      <c r="I2803">
        <v>47</v>
      </c>
      <c r="J2803">
        <v>77</v>
      </c>
      <c r="K2803">
        <v>81</v>
      </c>
      <c r="N2803">
        <f t="shared" si="129"/>
        <v>0</v>
      </c>
      <c r="O2803">
        <f t="shared" si="130"/>
        <v>0</v>
      </c>
      <c r="P2803">
        <f t="shared" si="131"/>
        <v>0</v>
      </c>
    </row>
    <row r="2804" spans="1:16" x14ac:dyDescent="0.25">
      <c r="A2804">
        <v>66</v>
      </c>
      <c r="B2804">
        <v>55</v>
      </c>
      <c r="C2804">
        <v>84</v>
      </c>
      <c r="D2804">
        <v>5</v>
      </c>
      <c r="E2804">
        <v>53</v>
      </c>
      <c r="G2804" cm="1">
        <f t="array" ref="G2804:K2804">_xlfn._xlws.SORT(A2804:E2804,,1,1)</f>
        <v>5</v>
      </c>
      <c r="H2804">
        <v>53</v>
      </c>
      <c r="I2804">
        <v>55</v>
      </c>
      <c r="J2804">
        <v>66</v>
      </c>
      <c r="K2804">
        <v>84</v>
      </c>
      <c r="N2804">
        <f t="shared" si="129"/>
        <v>0</v>
      </c>
      <c r="O2804">
        <f t="shared" si="130"/>
        <v>0</v>
      </c>
      <c r="P2804">
        <f t="shared" si="131"/>
        <v>0</v>
      </c>
    </row>
    <row r="2805" spans="1:16" x14ac:dyDescent="0.25">
      <c r="A2805">
        <v>75</v>
      </c>
      <c r="B2805">
        <v>76</v>
      </c>
      <c r="C2805">
        <v>84</v>
      </c>
      <c r="D2805">
        <v>3</v>
      </c>
      <c r="E2805">
        <v>95</v>
      </c>
      <c r="G2805" cm="1">
        <f t="array" ref="G2805:K2805">_xlfn._xlws.SORT(A2805:E2805,,1,1)</f>
        <v>3</v>
      </c>
      <c r="H2805">
        <v>75</v>
      </c>
      <c r="I2805">
        <v>76</v>
      </c>
      <c r="J2805">
        <v>84</v>
      </c>
      <c r="K2805">
        <v>95</v>
      </c>
      <c r="N2805">
        <f t="shared" si="129"/>
        <v>0</v>
      </c>
      <c r="O2805">
        <f t="shared" si="130"/>
        <v>0</v>
      </c>
      <c r="P2805">
        <f t="shared" si="131"/>
        <v>0</v>
      </c>
    </row>
    <row r="2806" spans="1:16" x14ac:dyDescent="0.25">
      <c r="A2806">
        <v>14</v>
      </c>
      <c r="B2806">
        <v>12</v>
      </c>
      <c r="C2806">
        <v>19</v>
      </c>
      <c r="D2806">
        <v>18</v>
      </c>
      <c r="E2806">
        <v>51</v>
      </c>
      <c r="G2806" cm="1">
        <f t="array" ref="G2806:K2806">_xlfn._xlws.SORT(A2806:E2806,,1,1)</f>
        <v>12</v>
      </c>
      <c r="H2806">
        <v>14</v>
      </c>
      <c r="I2806">
        <v>18</v>
      </c>
      <c r="J2806">
        <v>19</v>
      </c>
      <c r="K2806">
        <v>51</v>
      </c>
      <c r="N2806">
        <f t="shared" si="129"/>
        <v>0</v>
      </c>
      <c r="O2806">
        <f t="shared" si="130"/>
        <v>1</v>
      </c>
      <c r="P2806">
        <f t="shared" si="131"/>
        <v>1</v>
      </c>
    </row>
    <row r="2807" spans="1:16" x14ac:dyDescent="0.25">
      <c r="A2807">
        <v>5</v>
      </c>
      <c r="B2807">
        <v>92</v>
      </c>
      <c r="C2807">
        <v>81</v>
      </c>
      <c r="D2807">
        <v>6</v>
      </c>
      <c r="E2807">
        <v>63</v>
      </c>
      <c r="G2807" cm="1">
        <f t="array" ref="G2807:K2807">_xlfn._xlws.SORT(A2807:E2807,,1,1)</f>
        <v>5</v>
      </c>
      <c r="H2807">
        <v>6</v>
      </c>
      <c r="I2807">
        <v>63</v>
      </c>
      <c r="J2807">
        <v>81</v>
      </c>
      <c r="K2807">
        <v>92</v>
      </c>
      <c r="N2807">
        <f t="shared" si="129"/>
        <v>0</v>
      </c>
      <c r="O2807">
        <f t="shared" si="130"/>
        <v>0</v>
      </c>
      <c r="P2807">
        <f t="shared" si="131"/>
        <v>0</v>
      </c>
    </row>
    <row r="2808" spans="1:16" x14ac:dyDescent="0.25">
      <c r="A2808">
        <v>16</v>
      </c>
      <c r="B2808">
        <v>77</v>
      </c>
      <c r="C2808">
        <v>69</v>
      </c>
      <c r="D2808">
        <v>19</v>
      </c>
      <c r="E2808">
        <v>82</v>
      </c>
      <c r="G2808" cm="1">
        <f t="array" ref="G2808:K2808">_xlfn._xlws.SORT(A2808:E2808,,1,1)</f>
        <v>16</v>
      </c>
      <c r="H2808">
        <v>19</v>
      </c>
      <c r="I2808">
        <v>69</v>
      </c>
      <c r="J2808">
        <v>77</v>
      </c>
      <c r="K2808">
        <v>82</v>
      </c>
      <c r="N2808">
        <f t="shared" si="129"/>
        <v>0</v>
      </c>
      <c r="O2808">
        <f t="shared" si="130"/>
        <v>0</v>
      </c>
      <c r="P2808">
        <f t="shared" si="131"/>
        <v>0</v>
      </c>
    </row>
    <row r="2809" spans="1:16" x14ac:dyDescent="0.25">
      <c r="A2809">
        <v>24</v>
      </c>
      <c r="B2809">
        <v>85</v>
      </c>
      <c r="C2809">
        <v>52</v>
      </c>
      <c r="D2809">
        <v>1</v>
      </c>
      <c r="E2809">
        <v>77</v>
      </c>
      <c r="G2809" cm="1">
        <f t="array" ref="G2809:K2809">_xlfn._xlws.SORT(A2809:E2809,,1,1)</f>
        <v>1</v>
      </c>
      <c r="H2809">
        <v>24</v>
      </c>
      <c r="I2809">
        <v>52</v>
      </c>
      <c r="J2809">
        <v>77</v>
      </c>
      <c r="K2809">
        <v>85</v>
      </c>
      <c r="N2809">
        <f t="shared" si="129"/>
        <v>0</v>
      </c>
      <c r="O2809">
        <f t="shared" si="130"/>
        <v>0</v>
      </c>
      <c r="P2809">
        <f t="shared" si="131"/>
        <v>0</v>
      </c>
    </row>
    <row r="2810" spans="1:16" x14ac:dyDescent="0.25">
      <c r="A2810">
        <v>72</v>
      </c>
      <c r="B2810">
        <v>23</v>
      </c>
      <c r="C2810">
        <v>84</v>
      </c>
      <c r="D2810">
        <v>12</v>
      </c>
      <c r="E2810">
        <v>46</v>
      </c>
      <c r="G2810" cm="1">
        <f t="array" ref="G2810:K2810">_xlfn._xlws.SORT(A2810:E2810,,1,1)</f>
        <v>12</v>
      </c>
      <c r="H2810">
        <v>23</v>
      </c>
      <c r="I2810">
        <v>46</v>
      </c>
      <c r="J2810">
        <v>72</v>
      </c>
      <c r="K2810">
        <v>84</v>
      </c>
      <c r="N2810">
        <f t="shared" si="129"/>
        <v>0</v>
      </c>
      <c r="O2810">
        <f t="shared" si="130"/>
        <v>1</v>
      </c>
      <c r="P2810">
        <f t="shared" si="131"/>
        <v>1</v>
      </c>
    </row>
    <row r="2811" spans="1:16" x14ac:dyDescent="0.25">
      <c r="A2811">
        <v>33</v>
      </c>
      <c r="B2811">
        <v>75</v>
      </c>
      <c r="C2811">
        <v>33</v>
      </c>
      <c r="D2811">
        <v>31</v>
      </c>
      <c r="E2811">
        <v>17</v>
      </c>
      <c r="G2811" cm="1">
        <f t="array" ref="G2811:K2811">_xlfn._xlws.SORT(A2811:E2811,,1,1)</f>
        <v>17</v>
      </c>
      <c r="H2811">
        <v>31</v>
      </c>
      <c r="I2811">
        <v>33</v>
      </c>
      <c r="J2811">
        <v>33</v>
      </c>
      <c r="K2811">
        <v>75</v>
      </c>
      <c r="N2811">
        <f t="shared" si="129"/>
        <v>0</v>
      </c>
      <c r="O2811">
        <f t="shared" si="130"/>
        <v>1</v>
      </c>
      <c r="P2811">
        <f t="shared" si="131"/>
        <v>1</v>
      </c>
    </row>
    <row r="2812" spans="1:16" x14ac:dyDescent="0.25">
      <c r="A2812">
        <v>90</v>
      </c>
      <c r="B2812">
        <v>99</v>
      </c>
      <c r="C2812">
        <v>18</v>
      </c>
      <c r="D2812">
        <v>10</v>
      </c>
      <c r="E2812">
        <v>65</v>
      </c>
      <c r="G2812" cm="1">
        <f t="array" ref="G2812:K2812">_xlfn._xlws.SORT(A2812:E2812,,1,1)</f>
        <v>10</v>
      </c>
      <c r="H2812">
        <v>18</v>
      </c>
      <c r="I2812">
        <v>65</v>
      </c>
      <c r="J2812">
        <v>90</v>
      </c>
      <c r="K2812">
        <v>99</v>
      </c>
      <c r="N2812">
        <f t="shared" si="129"/>
        <v>0</v>
      </c>
      <c r="O2812">
        <f t="shared" si="130"/>
        <v>0</v>
      </c>
      <c r="P2812">
        <f t="shared" si="131"/>
        <v>0</v>
      </c>
    </row>
    <row r="2813" spans="1:16" x14ac:dyDescent="0.25">
      <c r="A2813">
        <v>37</v>
      </c>
      <c r="B2813">
        <v>43</v>
      </c>
      <c r="C2813">
        <v>51</v>
      </c>
      <c r="D2813">
        <v>29</v>
      </c>
      <c r="E2813">
        <v>54</v>
      </c>
      <c r="G2813" cm="1">
        <f t="array" ref="G2813:K2813">_xlfn._xlws.SORT(A2813:E2813,,1,1)</f>
        <v>29</v>
      </c>
      <c r="H2813">
        <v>37</v>
      </c>
      <c r="I2813">
        <v>43</v>
      </c>
      <c r="J2813">
        <v>51</v>
      </c>
      <c r="K2813">
        <v>54</v>
      </c>
      <c r="N2813">
        <f t="shared" si="129"/>
        <v>0</v>
      </c>
      <c r="O2813">
        <f t="shared" si="130"/>
        <v>1</v>
      </c>
      <c r="P2813">
        <f t="shared" si="131"/>
        <v>1</v>
      </c>
    </row>
    <row r="2814" spans="1:16" x14ac:dyDescent="0.25">
      <c r="A2814">
        <v>30</v>
      </c>
      <c r="B2814">
        <v>32</v>
      </c>
      <c r="C2814">
        <v>91</v>
      </c>
      <c r="D2814">
        <v>14</v>
      </c>
      <c r="E2814">
        <v>61</v>
      </c>
      <c r="G2814" cm="1">
        <f t="array" ref="G2814:K2814">_xlfn._xlws.SORT(A2814:E2814,,1,1)</f>
        <v>14</v>
      </c>
      <c r="H2814">
        <v>30</v>
      </c>
      <c r="I2814">
        <v>32</v>
      </c>
      <c r="J2814">
        <v>61</v>
      </c>
      <c r="K2814">
        <v>91</v>
      </c>
      <c r="N2814">
        <f t="shared" si="129"/>
        <v>0</v>
      </c>
      <c r="O2814">
        <f t="shared" si="130"/>
        <v>1</v>
      </c>
      <c r="P2814">
        <f t="shared" si="131"/>
        <v>1</v>
      </c>
    </row>
    <row r="2815" spans="1:16" x14ac:dyDescent="0.25">
      <c r="A2815">
        <v>83</v>
      </c>
      <c r="B2815">
        <v>97</v>
      </c>
      <c r="C2815">
        <v>3</v>
      </c>
      <c r="D2815">
        <v>6</v>
      </c>
      <c r="E2815">
        <v>1</v>
      </c>
      <c r="G2815" cm="1">
        <f t="array" ref="G2815:K2815">_xlfn._xlws.SORT(A2815:E2815,,1,1)</f>
        <v>1</v>
      </c>
      <c r="H2815">
        <v>3</v>
      </c>
      <c r="I2815">
        <v>6</v>
      </c>
      <c r="J2815">
        <v>83</v>
      </c>
      <c r="K2815">
        <v>97</v>
      </c>
      <c r="N2815">
        <f t="shared" si="129"/>
        <v>1</v>
      </c>
      <c r="O2815">
        <f t="shared" si="130"/>
        <v>1</v>
      </c>
      <c r="P2815">
        <f t="shared" si="131"/>
        <v>1</v>
      </c>
    </row>
    <row r="2816" spans="1:16" x14ac:dyDescent="0.25">
      <c r="A2816">
        <v>32</v>
      </c>
      <c r="B2816">
        <v>53</v>
      </c>
      <c r="C2816">
        <v>76</v>
      </c>
      <c r="D2816">
        <v>5</v>
      </c>
      <c r="E2816">
        <v>22</v>
      </c>
      <c r="G2816" cm="1">
        <f t="array" ref="G2816:K2816">_xlfn._xlws.SORT(A2816:E2816,,1,1)</f>
        <v>5</v>
      </c>
      <c r="H2816">
        <v>22</v>
      </c>
      <c r="I2816">
        <v>32</v>
      </c>
      <c r="J2816">
        <v>53</v>
      </c>
      <c r="K2816">
        <v>76</v>
      </c>
      <c r="N2816">
        <f t="shared" si="129"/>
        <v>0</v>
      </c>
      <c r="O2816">
        <f t="shared" si="130"/>
        <v>1</v>
      </c>
      <c r="P2816">
        <f t="shared" si="131"/>
        <v>1</v>
      </c>
    </row>
    <row r="2817" spans="1:16" x14ac:dyDescent="0.25">
      <c r="A2817">
        <v>23</v>
      </c>
      <c r="B2817">
        <v>59</v>
      </c>
      <c r="C2817">
        <v>49</v>
      </c>
      <c r="D2817">
        <v>9</v>
      </c>
      <c r="E2817">
        <v>48</v>
      </c>
      <c r="G2817" cm="1">
        <f t="array" ref="G2817:K2817">_xlfn._xlws.SORT(A2817:E2817,,1,1)</f>
        <v>9</v>
      </c>
      <c r="H2817">
        <v>23</v>
      </c>
      <c r="I2817">
        <v>48</v>
      </c>
      <c r="J2817">
        <v>49</v>
      </c>
      <c r="K2817">
        <v>59</v>
      </c>
      <c r="N2817">
        <f t="shared" si="129"/>
        <v>0</v>
      </c>
      <c r="O2817">
        <f t="shared" si="130"/>
        <v>0</v>
      </c>
      <c r="P2817">
        <f t="shared" si="131"/>
        <v>0</v>
      </c>
    </row>
    <row r="2818" spans="1:16" x14ac:dyDescent="0.25">
      <c r="A2818">
        <v>18</v>
      </c>
      <c r="B2818">
        <v>39</v>
      </c>
      <c r="C2818">
        <v>16</v>
      </c>
      <c r="D2818">
        <v>36</v>
      </c>
      <c r="E2818">
        <v>77</v>
      </c>
      <c r="G2818" cm="1">
        <f t="array" ref="G2818:K2818">_xlfn._xlws.SORT(A2818:E2818,,1,1)</f>
        <v>16</v>
      </c>
      <c r="H2818">
        <v>18</v>
      </c>
      <c r="I2818">
        <v>36</v>
      </c>
      <c r="J2818">
        <v>39</v>
      </c>
      <c r="K2818">
        <v>77</v>
      </c>
      <c r="N2818">
        <f t="shared" si="129"/>
        <v>0</v>
      </c>
      <c r="O2818">
        <f t="shared" si="130"/>
        <v>1</v>
      </c>
      <c r="P2818">
        <f t="shared" si="131"/>
        <v>1</v>
      </c>
    </row>
    <row r="2819" spans="1:16" x14ac:dyDescent="0.25">
      <c r="A2819">
        <v>7</v>
      </c>
      <c r="B2819">
        <v>14</v>
      </c>
      <c r="C2819">
        <v>69</v>
      </c>
      <c r="D2819">
        <v>4</v>
      </c>
      <c r="E2819">
        <v>94</v>
      </c>
      <c r="G2819" cm="1">
        <f t="array" ref="G2819:K2819">_xlfn._xlws.SORT(A2819:E2819,,1,1)</f>
        <v>4</v>
      </c>
      <c r="H2819">
        <v>7</v>
      </c>
      <c r="I2819">
        <v>14</v>
      </c>
      <c r="J2819">
        <v>69</v>
      </c>
      <c r="K2819">
        <v>94</v>
      </c>
      <c r="N2819">
        <f t="shared" ref="N2819:N2882" si="132">IF(K2819&gt;SUM(G2819:J2819),1,0)</f>
        <v>0</v>
      </c>
      <c r="O2819">
        <f t="shared" ref="O2819:O2882" si="133">IF((G2819+K2819)^2&gt;(H2819^2+I2819^2+J2819^2),1,0)</f>
        <v>1</v>
      </c>
      <c r="P2819">
        <f t="shared" ref="P2819:P2882" si="134">IF(N2819+O2819&gt;=1,1,0)</f>
        <v>1</v>
      </c>
    </row>
    <row r="2820" spans="1:16" x14ac:dyDescent="0.25">
      <c r="A2820">
        <v>18</v>
      </c>
      <c r="B2820">
        <v>34</v>
      </c>
      <c r="C2820">
        <v>48</v>
      </c>
      <c r="D2820">
        <v>42</v>
      </c>
      <c r="E2820">
        <v>58</v>
      </c>
      <c r="G2820" cm="1">
        <f t="array" ref="G2820:K2820">_xlfn._xlws.SORT(A2820:E2820,,1,1)</f>
        <v>18</v>
      </c>
      <c r="H2820">
        <v>34</v>
      </c>
      <c r="I2820">
        <v>42</v>
      </c>
      <c r="J2820">
        <v>48</v>
      </c>
      <c r="K2820">
        <v>58</v>
      </c>
      <c r="N2820">
        <f t="shared" si="132"/>
        <v>0</v>
      </c>
      <c r="O2820">
        <f t="shared" si="133"/>
        <v>1</v>
      </c>
      <c r="P2820">
        <f t="shared" si="134"/>
        <v>1</v>
      </c>
    </row>
    <row r="2821" spans="1:16" x14ac:dyDescent="0.25">
      <c r="A2821">
        <v>15</v>
      </c>
      <c r="B2821">
        <v>79</v>
      </c>
      <c r="C2821">
        <v>72</v>
      </c>
      <c r="D2821">
        <v>24</v>
      </c>
      <c r="E2821">
        <v>96</v>
      </c>
      <c r="G2821" cm="1">
        <f t="array" ref="G2821:K2821">_xlfn._xlws.SORT(A2821:E2821,,1,1)</f>
        <v>15</v>
      </c>
      <c r="H2821">
        <v>24</v>
      </c>
      <c r="I2821">
        <v>72</v>
      </c>
      <c r="J2821">
        <v>79</v>
      </c>
      <c r="K2821">
        <v>96</v>
      </c>
      <c r="N2821">
        <f t="shared" si="132"/>
        <v>0</v>
      </c>
      <c r="O2821">
        <f t="shared" si="133"/>
        <v>1</v>
      </c>
      <c r="P2821">
        <f t="shared" si="134"/>
        <v>1</v>
      </c>
    </row>
    <row r="2822" spans="1:16" x14ac:dyDescent="0.25">
      <c r="A2822">
        <v>67</v>
      </c>
      <c r="B2822">
        <v>100</v>
      </c>
      <c r="C2822">
        <v>70</v>
      </c>
      <c r="D2822">
        <v>31</v>
      </c>
      <c r="E2822">
        <v>68</v>
      </c>
      <c r="G2822" cm="1">
        <f t="array" ref="G2822:K2822">_xlfn._xlws.SORT(A2822:E2822,,1,1)</f>
        <v>31</v>
      </c>
      <c r="H2822">
        <v>67</v>
      </c>
      <c r="I2822">
        <v>68</v>
      </c>
      <c r="J2822">
        <v>70</v>
      </c>
      <c r="K2822">
        <v>100</v>
      </c>
      <c r="N2822">
        <f t="shared" si="132"/>
        <v>0</v>
      </c>
      <c r="O2822">
        <f t="shared" si="133"/>
        <v>1</v>
      </c>
      <c r="P2822">
        <f t="shared" si="134"/>
        <v>1</v>
      </c>
    </row>
    <row r="2823" spans="1:16" x14ac:dyDescent="0.25">
      <c r="A2823">
        <v>86</v>
      </c>
      <c r="B2823">
        <v>56</v>
      </c>
      <c r="C2823">
        <v>65</v>
      </c>
      <c r="D2823">
        <v>50</v>
      </c>
      <c r="E2823">
        <v>15</v>
      </c>
      <c r="G2823" cm="1">
        <f t="array" ref="G2823:K2823">_xlfn._xlws.SORT(A2823:E2823,,1,1)</f>
        <v>15</v>
      </c>
      <c r="H2823">
        <v>50</v>
      </c>
      <c r="I2823">
        <v>56</v>
      </c>
      <c r="J2823">
        <v>65</v>
      </c>
      <c r="K2823">
        <v>86</v>
      </c>
      <c r="N2823">
        <f t="shared" si="132"/>
        <v>0</v>
      </c>
      <c r="O2823">
        <f t="shared" si="133"/>
        <v>1</v>
      </c>
      <c r="P2823">
        <f t="shared" si="134"/>
        <v>1</v>
      </c>
    </row>
    <row r="2824" spans="1:16" x14ac:dyDescent="0.25">
      <c r="A2824">
        <v>18</v>
      </c>
      <c r="B2824">
        <v>79</v>
      </c>
      <c r="C2824">
        <v>81</v>
      </c>
      <c r="D2824">
        <v>30</v>
      </c>
      <c r="E2824">
        <v>61</v>
      </c>
      <c r="G2824" cm="1">
        <f t="array" ref="G2824:K2824">_xlfn._xlws.SORT(A2824:E2824,,1,1)</f>
        <v>18</v>
      </c>
      <c r="H2824">
        <v>30</v>
      </c>
      <c r="I2824">
        <v>61</v>
      </c>
      <c r="J2824">
        <v>79</v>
      </c>
      <c r="K2824">
        <v>81</v>
      </c>
      <c r="N2824">
        <f t="shared" si="132"/>
        <v>0</v>
      </c>
      <c r="O2824">
        <f t="shared" si="133"/>
        <v>0</v>
      </c>
      <c r="P2824">
        <f t="shared" si="134"/>
        <v>0</v>
      </c>
    </row>
    <row r="2825" spans="1:16" x14ac:dyDescent="0.25">
      <c r="A2825">
        <v>44</v>
      </c>
      <c r="B2825">
        <v>8</v>
      </c>
      <c r="C2825">
        <v>97</v>
      </c>
      <c r="D2825">
        <v>8</v>
      </c>
      <c r="E2825">
        <v>3</v>
      </c>
      <c r="G2825" cm="1">
        <f t="array" ref="G2825:K2825">_xlfn._xlws.SORT(A2825:E2825,,1,1)</f>
        <v>3</v>
      </c>
      <c r="H2825">
        <v>8</v>
      </c>
      <c r="I2825">
        <v>8</v>
      </c>
      <c r="J2825">
        <v>44</v>
      </c>
      <c r="K2825">
        <v>97</v>
      </c>
      <c r="N2825">
        <f t="shared" si="132"/>
        <v>1</v>
      </c>
      <c r="O2825">
        <f t="shared" si="133"/>
        <v>1</v>
      </c>
      <c r="P2825">
        <f t="shared" si="134"/>
        <v>1</v>
      </c>
    </row>
    <row r="2826" spans="1:16" x14ac:dyDescent="0.25">
      <c r="A2826">
        <v>77</v>
      </c>
      <c r="B2826">
        <v>54</v>
      </c>
      <c r="C2826">
        <v>73</v>
      </c>
      <c r="D2826">
        <v>36</v>
      </c>
      <c r="E2826">
        <v>35</v>
      </c>
      <c r="G2826" cm="1">
        <f t="array" ref="G2826:K2826">_xlfn._xlws.SORT(A2826:E2826,,1,1)</f>
        <v>35</v>
      </c>
      <c r="H2826">
        <v>36</v>
      </c>
      <c r="I2826">
        <v>54</v>
      </c>
      <c r="J2826">
        <v>73</v>
      </c>
      <c r="K2826">
        <v>77</v>
      </c>
      <c r="N2826">
        <f t="shared" si="132"/>
        <v>0</v>
      </c>
      <c r="O2826">
        <f t="shared" si="133"/>
        <v>1</v>
      </c>
      <c r="P2826">
        <f t="shared" si="134"/>
        <v>1</v>
      </c>
    </row>
    <row r="2827" spans="1:16" x14ac:dyDescent="0.25">
      <c r="A2827">
        <v>32</v>
      </c>
      <c r="B2827">
        <v>11</v>
      </c>
      <c r="C2827">
        <v>34</v>
      </c>
      <c r="D2827">
        <v>49</v>
      </c>
      <c r="E2827">
        <v>77</v>
      </c>
      <c r="G2827" cm="1">
        <f t="array" ref="G2827:K2827">_xlfn._xlws.SORT(A2827:E2827,,1,1)</f>
        <v>11</v>
      </c>
      <c r="H2827">
        <v>32</v>
      </c>
      <c r="I2827">
        <v>34</v>
      </c>
      <c r="J2827">
        <v>49</v>
      </c>
      <c r="K2827">
        <v>77</v>
      </c>
      <c r="N2827">
        <f t="shared" si="132"/>
        <v>0</v>
      </c>
      <c r="O2827">
        <f t="shared" si="133"/>
        <v>1</v>
      </c>
      <c r="P2827">
        <f t="shared" si="134"/>
        <v>1</v>
      </c>
    </row>
    <row r="2828" spans="1:16" x14ac:dyDescent="0.25">
      <c r="A2828">
        <v>98</v>
      </c>
      <c r="B2828">
        <v>50</v>
      </c>
      <c r="C2828">
        <v>19</v>
      </c>
      <c r="D2828">
        <v>19</v>
      </c>
      <c r="E2828">
        <v>90</v>
      </c>
      <c r="G2828" cm="1">
        <f t="array" ref="G2828:K2828">_xlfn._xlws.SORT(A2828:E2828,,1,1)</f>
        <v>19</v>
      </c>
      <c r="H2828">
        <v>19</v>
      </c>
      <c r="I2828">
        <v>50</v>
      </c>
      <c r="J2828">
        <v>90</v>
      </c>
      <c r="K2828">
        <v>98</v>
      </c>
      <c r="N2828">
        <f t="shared" si="132"/>
        <v>0</v>
      </c>
      <c r="O2828">
        <f t="shared" si="133"/>
        <v>1</v>
      </c>
      <c r="P2828">
        <f t="shared" si="134"/>
        <v>1</v>
      </c>
    </row>
    <row r="2829" spans="1:16" x14ac:dyDescent="0.25">
      <c r="A2829">
        <v>27</v>
      </c>
      <c r="B2829">
        <v>18</v>
      </c>
      <c r="C2829">
        <v>93</v>
      </c>
      <c r="D2829">
        <v>5</v>
      </c>
      <c r="E2829">
        <v>80</v>
      </c>
      <c r="G2829" cm="1">
        <f t="array" ref="G2829:K2829">_xlfn._xlws.SORT(A2829:E2829,,1,1)</f>
        <v>5</v>
      </c>
      <c r="H2829">
        <v>18</v>
      </c>
      <c r="I2829">
        <v>27</v>
      </c>
      <c r="J2829">
        <v>80</v>
      </c>
      <c r="K2829">
        <v>93</v>
      </c>
      <c r="N2829">
        <f t="shared" si="132"/>
        <v>0</v>
      </c>
      <c r="O2829">
        <f t="shared" si="133"/>
        <v>1</v>
      </c>
      <c r="P2829">
        <f t="shared" si="134"/>
        <v>1</v>
      </c>
    </row>
    <row r="2830" spans="1:16" x14ac:dyDescent="0.25">
      <c r="A2830">
        <v>78</v>
      </c>
      <c r="B2830">
        <v>59</v>
      </c>
      <c r="C2830">
        <v>80</v>
      </c>
      <c r="D2830">
        <v>44</v>
      </c>
      <c r="E2830">
        <v>7</v>
      </c>
      <c r="G2830" cm="1">
        <f t="array" ref="G2830:K2830">_xlfn._xlws.SORT(A2830:E2830,,1,1)</f>
        <v>7</v>
      </c>
      <c r="H2830">
        <v>44</v>
      </c>
      <c r="I2830">
        <v>59</v>
      </c>
      <c r="J2830">
        <v>78</v>
      </c>
      <c r="K2830">
        <v>80</v>
      </c>
      <c r="N2830">
        <f t="shared" si="132"/>
        <v>0</v>
      </c>
      <c r="O2830">
        <f t="shared" si="133"/>
        <v>0</v>
      </c>
      <c r="P2830">
        <f t="shared" si="134"/>
        <v>0</v>
      </c>
    </row>
    <row r="2831" spans="1:16" x14ac:dyDescent="0.25">
      <c r="A2831">
        <v>8</v>
      </c>
      <c r="B2831">
        <v>91</v>
      </c>
      <c r="C2831">
        <v>74</v>
      </c>
      <c r="D2831">
        <v>25</v>
      </c>
      <c r="E2831">
        <v>57</v>
      </c>
      <c r="G2831" cm="1">
        <f t="array" ref="G2831:K2831">_xlfn._xlws.SORT(A2831:E2831,,1,1)</f>
        <v>8</v>
      </c>
      <c r="H2831">
        <v>25</v>
      </c>
      <c r="I2831">
        <v>57</v>
      </c>
      <c r="J2831">
        <v>74</v>
      </c>
      <c r="K2831">
        <v>91</v>
      </c>
      <c r="N2831">
        <f t="shared" si="132"/>
        <v>0</v>
      </c>
      <c r="O2831">
        <f t="shared" si="133"/>
        <v>1</v>
      </c>
      <c r="P2831">
        <f t="shared" si="134"/>
        <v>1</v>
      </c>
    </row>
    <row r="2832" spans="1:16" x14ac:dyDescent="0.25">
      <c r="A2832">
        <v>41</v>
      </c>
      <c r="B2832">
        <v>73</v>
      </c>
      <c r="C2832">
        <v>1</v>
      </c>
      <c r="D2832">
        <v>13</v>
      </c>
      <c r="E2832">
        <v>65</v>
      </c>
      <c r="G2832" cm="1">
        <f t="array" ref="G2832:K2832">_xlfn._xlws.SORT(A2832:E2832,,1,1)</f>
        <v>1</v>
      </c>
      <c r="H2832">
        <v>13</v>
      </c>
      <c r="I2832">
        <v>41</v>
      </c>
      <c r="J2832">
        <v>65</v>
      </c>
      <c r="K2832">
        <v>73</v>
      </c>
      <c r="N2832">
        <f t="shared" si="132"/>
        <v>0</v>
      </c>
      <c r="O2832">
        <f t="shared" si="133"/>
        <v>0</v>
      </c>
      <c r="P2832">
        <f t="shared" si="134"/>
        <v>0</v>
      </c>
    </row>
    <row r="2833" spans="1:16" x14ac:dyDescent="0.25">
      <c r="A2833">
        <v>68</v>
      </c>
      <c r="B2833">
        <v>90</v>
      </c>
      <c r="C2833">
        <v>40</v>
      </c>
      <c r="D2833">
        <v>40</v>
      </c>
      <c r="E2833">
        <v>47</v>
      </c>
      <c r="G2833" cm="1">
        <f t="array" ref="G2833:K2833">_xlfn._xlws.SORT(A2833:E2833,,1,1)</f>
        <v>40</v>
      </c>
      <c r="H2833">
        <v>40</v>
      </c>
      <c r="I2833">
        <v>47</v>
      </c>
      <c r="J2833">
        <v>68</v>
      </c>
      <c r="K2833">
        <v>90</v>
      </c>
      <c r="N2833">
        <f t="shared" si="132"/>
        <v>0</v>
      </c>
      <c r="O2833">
        <f t="shared" si="133"/>
        <v>1</v>
      </c>
      <c r="P2833">
        <f t="shared" si="134"/>
        <v>1</v>
      </c>
    </row>
    <row r="2834" spans="1:16" x14ac:dyDescent="0.25">
      <c r="A2834">
        <v>11</v>
      </c>
      <c r="B2834">
        <v>30</v>
      </c>
      <c r="C2834">
        <v>27</v>
      </c>
      <c r="D2834">
        <v>6</v>
      </c>
      <c r="E2834">
        <v>2</v>
      </c>
      <c r="G2834" cm="1">
        <f t="array" ref="G2834:K2834">_xlfn._xlws.SORT(A2834:E2834,,1,1)</f>
        <v>2</v>
      </c>
      <c r="H2834">
        <v>6</v>
      </c>
      <c r="I2834">
        <v>11</v>
      </c>
      <c r="J2834">
        <v>27</v>
      </c>
      <c r="K2834">
        <v>30</v>
      </c>
      <c r="N2834">
        <f t="shared" si="132"/>
        <v>0</v>
      </c>
      <c r="O2834">
        <f t="shared" si="133"/>
        <v>1</v>
      </c>
      <c r="P2834">
        <f t="shared" si="134"/>
        <v>1</v>
      </c>
    </row>
    <row r="2835" spans="1:16" x14ac:dyDescent="0.25">
      <c r="A2835">
        <v>1</v>
      </c>
      <c r="B2835">
        <v>73</v>
      </c>
      <c r="C2835">
        <v>87</v>
      </c>
      <c r="D2835">
        <v>46</v>
      </c>
      <c r="E2835">
        <v>4</v>
      </c>
      <c r="G2835" cm="1">
        <f t="array" ref="G2835:K2835">_xlfn._xlws.SORT(A2835:E2835,,1,1)</f>
        <v>1</v>
      </c>
      <c r="H2835">
        <v>4</v>
      </c>
      <c r="I2835">
        <v>46</v>
      </c>
      <c r="J2835">
        <v>73</v>
      </c>
      <c r="K2835">
        <v>87</v>
      </c>
      <c r="N2835">
        <f t="shared" si="132"/>
        <v>0</v>
      </c>
      <c r="O2835">
        <f t="shared" si="133"/>
        <v>1</v>
      </c>
      <c r="P2835">
        <f t="shared" si="134"/>
        <v>1</v>
      </c>
    </row>
    <row r="2836" spans="1:16" x14ac:dyDescent="0.25">
      <c r="A2836">
        <v>6</v>
      </c>
      <c r="B2836">
        <v>24</v>
      </c>
      <c r="C2836">
        <v>55</v>
      </c>
      <c r="D2836">
        <v>48</v>
      </c>
      <c r="E2836">
        <v>15</v>
      </c>
      <c r="G2836" cm="1">
        <f t="array" ref="G2836:K2836">_xlfn._xlws.SORT(A2836:E2836,,1,1)</f>
        <v>6</v>
      </c>
      <c r="H2836">
        <v>15</v>
      </c>
      <c r="I2836">
        <v>24</v>
      </c>
      <c r="J2836">
        <v>48</v>
      </c>
      <c r="K2836">
        <v>55</v>
      </c>
      <c r="N2836">
        <f t="shared" si="132"/>
        <v>0</v>
      </c>
      <c r="O2836">
        <f t="shared" si="133"/>
        <v>1</v>
      </c>
      <c r="P2836">
        <f t="shared" si="134"/>
        <v>1</v>
      </c>
    </row>
    <row r="2837" spans="1:16" x14ac:dyDescent="0.25">
      <c r="A2837">
        <v>38</v>
      </c>
      <c r="B2837">
        <v>52</v>
      </c>
      <c r="C2837">
        <v>93</v>
      </c>
      <c r="D2837">
        <v>50</v>
      </c>
      <c r="E2837">
        <v>82</v>
      </c>
      <c r="G2837" cm="1">
        <f t="array" ref="G2837:K2837">_xlfn._xlws.SORT(A2837:E2837,,1,1)</f>
        <v>38</v>
      </c>
      <c r="H2837">
        <v>50</v>
      </c>
      <c r="I2837">
        <v>52</v>
      </c>
      <c r="J2837">
        <v>82</v>
      </c>
      <c r="K2837">
        <v>93</v>
      </c>
      <c r="N2837">
        <f t="shared" si="132"/>
        <v>0</v>
      </c>
      <c r="O2837">
        <f t="shared" si="133"/>
        <v>1</v>
      </c>
      <c r="P2837">
        <f t="shared" si="134"/>
        <v>1</v>
      </c>
    </row>
    <row r="2838" spans="1:16" x14ac:dyDescent="0.25">
      <c r="A2838">
        <v>13</v>
      </c>
      <c r="B2838">
        <v>43</v>
      </c>
      <c r="C2838">
        <v>88</v>
      </c>
      <c r="D2838">
        <v>38</v>
      </c>
      <c r="E2838">
        <v>91</v>
      </c>
      <c r="G2838" cm="1">
        <f t="array" ref="G2838:K2838">_xlfn._xlws.SORT(A2838:E2838,,1,1)</f>
        <v>13</v>
      </c>
      <c r="H2838">
        <v>38</v>
      </c>
      <c r="I2838">
        <v>43</v>
      </c>
      <c r="J2838">
        <v>88</v>
      </c>
      <c r="K2838">
        <v>91</v>
      </c>
      <c r="N2838">
        <f t="shared" si="132"/>
        <v>0</v>
      </c>
      <c r="O2838">
        <f t="shared" si="133"/>
        <v>0</v>
      </c>
      <c r="P2838">
        <f t="shared" si="134"/>
        <v>0</v>
      </c>
    </row>
    <row r="2839" spans="1:16" x14ac:dyDescent="0.25">
      <c r="A2839">
        <v>55</v>
      </c>
      <c r="B2839">
        <v>87</v>
      </c>
      <c r="C2839">
        <v>82</v>
      </c>
      <c r="D2839">
        <v>29</v>
      </c>
      <c r="E2839">
        <v>28</v>
      </c>
      <c r="G2839" cm="1">
        <f t="array" ref="G2839:K2839">_xlfn._xlws.SORT(A2839:E2839,,1,1)</f>
        <v>28</v>
      </c>
      <c r="H2839">
        <v>29</v>
      </c>
      <c r="I2839">
        <v>55</v>
      </c>
      <c r="J2839">
        <v>82</v>
      </c>
      <c r="K2839">
        <v>87</v>
      </c>
      <c r="N2839">
        <f t="shared" si="132"/>
        <v>0</v>
      </c>
      <c r="O2839">
        <f t="shared" si="133"/>
        <v>1</v>
      </c>
      <c r="P2839">
        <f t="shared" si="134"/>
        <v>1</v>
      </c>
    </row>
    <row r="2840" spans="1:16" x14ac:dyDescent="0.25">
      <c r="A2840">
        <v>74</v>
      </c>
      <c r="B2840">
        <v>72</v>
      </c>
      <c r="C2840">
        <v>33</v>
      </c>
      <c r="D2840">
        <v>5</v>
      </c>
      <c r="E2840">
        <v>85</v>
      </c>
      <c r="G2840" cm="1">
        <f t="array" ref="G2840:K2840">_xlfn._xlws.SORT(A2840:E2840,,1,1)</f>
        <v>5</v>
      </c>
      <c r="H2840">
        <v>33</v>
      </c>
      <c r="I2840">
        <v>72</v>
      </c>
      <c r="J2840">
        <v>74</v>
      </c>
      <c r="K2840">
        <v>85</v>
      </c>
      <c r="N2840">
        <f t="shared" si="132"/>
        <v>0</v>
      </c>
      <c r="O2840">
        <f t="shared" si="133"/>
        <v>0</v>
      </c>
      <c r="P2840">
        <f t="shared" si="134"/>
        <v>0</v>
      </c>
    </row>
    <row r="2841" spans="1:16" x14ac:dyDescent="0.25">
      <c r="A2841">
        <v>18</v>
      </c>
      <c r="B2841">
        <v>48</v>
      </c>
      <c r="C2841">
        <v>80</v>
      </c>
      <c r="D2841">
        <v>35</v>
      </c>
      <c r="E2841">
        <v>52</v>
      </c>
      <c r="G2841" cm="1">
        <f t="array" ref="G2841:K2841">_xlfn._xlws.SORT(A2841:E2841,,1,1)</f>
        <v>18</v>
      </c>
      <c r="H2841">
        <v>35</v>
      </c>
      <c r="I2841">
        <v>48</v>
      </c>
      <c r="J2841">
        <v>52</v>
      </c>
      <c r="K2841">
        <v>80</v>
      </c>
      <c r="N2841">
        <f t="shared" si="132"/>
        <v>0</v>
      </c>
      <c r="O2841">
        <f t="shared" si="133"/>
        <v>1</v>
      </c>
      <c r="P2841">
        <f t="shared" si="134"/>
        <v>1</v>
      </c>
    </row>
    <row r="2842" spans="1:16" x14ac:dyDescent="0.25">
      <c r="A2842">
        <v>50</v>
      </c>
      <c r="B2842">
        <v>33</v>
      </c>
      <c r="C2842">
        <v>16</v>
      </c>
      <c r="D2842">
        <v>20</v>
      </c>
      <c r="E2842">
        <v>16</v>
      </c>
      <c r="G2842" cm="1">
        <f t="array" ref="G2842:K2842">_xlfn._xlws.SORT(A2842:E2842,,1,1)</f>
        <v>16</v>
      </c>
      <c r="H2842">
        <v>16</v>
      </c>
      <c r="I2842">
        <v>20</v>
      </c>
      <c r="J2842">
        <v>33</v>
      </c>
      <c r="K2842">
        <v>50</v>
      </c>
      <c r="N2842">
        <f t="shared" si="132"/>
        <v>0</v>
      </c>
      <c r="O2842">
        <f t="shared" si="133"/>
        <v>1</v>
      </c>
      <c r="P2842">
        <f t="shared" si="134"/>
        <v>1</v>
      </c>
    </row>
    <row r="2843" spans="1:16" x14ac:dyDescent="0.25">
      <c r="A2843">
        <v>33</v>
      </c>
      <c r="B2843">
        <v>81</v>
      </c>
      <c r="C2843">
        <v>32</v>
      </c>
      <c r="D2843">
        <v>41</v>
      </c>
      <c r="E2843">
        <v>9</v>
      </c>
      <c r="G2843" cm="1">
        <f t="array" ref="G2843:K2843">_xlfn._xlws.SORT(A2843:E2843,,1,1)</f>
        <v>9</v>
      </c>
      <c r="H2843">
        <v>32</v>
      </c>
      <c r="I2843">
        <v>33</v>
      </c>
      <c r="J2843">
        <v>41</v>
      </c>
      <c r="K2843">
        <v>81</v>
      </c>
      <c r="N2843">
        <f t="shared" si="132"/>
        <v>0</v>
      </c>
      <c r="O2843">
        <f t="shared" si="133"/>
        <v>1</v>
      </c>
      <c r="P2843">
        <f t="shared" si="134"/>
        <v>1</v>
      </c>
    </row>
    <row r="2844" spans="1:16" x14ac:dyDescent="0.25">
      <c r="A2844">
        <v>65</v>
      </c>
      <c r="B2844">
        <v>97</v>
      </c>
      <c r="C2844">
        <v>31</v>
      </c>
      <c r="D2844">
        <v>8</v>
      </c>
      <c r="E2844">
        <v>61</v>
      </c>
      <c r="G2844" cm="1">
        <f t="array" ref="G2844:K2844">_xlfn._xlws.SORT(A2844:E2844,,1,1)</f>
        <v>8</v>
      </c>
      <c r="H2844">
        <v>31</v>
      </c>
      <c r="I2844">
        <v>61</v>
      </c>
      <c r="J2844">
        <v>65</v>
      </c>
      <c r="K2844">
        <v>97</v>
      </c>
      <c r="N2844">
        <f t="shared" si="132"/>
        <v>0</v>
      </c>
      <c r="O2844">
        <f t="shared" si="133"/>
        <v>1</v>
      </c>
      <c r="P2844">
        <f t="shared" si="134"/>
        <v>1</v>
      </c>
    </row>
    <row r="2845" spans="1:16" x14ac:dyDescent="0.25">
      <c r="A2845">
        <v>22</v>
      </c>
      <c r="B2845">
        <v>37</v>
      </c>
      <c r="C2845">
        <v>52</v>
      </c>
      <c r="D2845">
        <v>26</v>
      </c>
      <c r="E2845">
        <v>41</v>
      </c>
      <c r="G2845" cm="1">
        <f t="array" ref="G2845:K2845">_xlfn._xlws.SORT(A2845:E2845,,1,1)</f>
        <v>22</v>
      </c>
      <c r="H2845">
        <v>26</v>
      </c>
      <c r="I2845">
        <v>37</v>
      </c>
      <c r="J2845">
        <v>41</v>
      </c>
      <c r="K2845">
        <v>52</v>
      </c>
      <c r="N2845">
        <f t="shared" si="132"/>
        <v>0</v>
      </c>
      <c r="O2845">
        <f t="shared" si="133"/>
        <v>1</v>
      </c>
      <c r="P2845">
        <f t="shared" si="134"/>
        <v>1</v>
      </c>
    </row>
    <row r="2846" spans="1:16" x14ac:dyDescent="0.25">
      <c r="A2846">
        <v>50</v>
      </c>
      <c r="B2846">
        <v>59</v>
      </c>
      <c r="C2846">
        <v>28</v>
      </c>
      <c r="D2846">
        <v>48</v>
      </c>
      <c r="E2846">
        <v>49</v>
      </c>
      <c r="G2846" cm="1">
        <f t="array" ref="G2846:K2846">_xlfn._xlws.SORT(A2846:E2846,,1,1)</f>
        <v>28</v>
      </c>
      <c r="H2846">
        <v>48</v>
      </c>
      <c r="I2846">
        <v>49</v>
      </c>
      <c r="J2846">
        <v>50</v>
      </c>
      <c r="K2846">
        <v>59</v>
      </c>
      <c r="N2846">
        <f t="shared" si="132"/>
        <v>0</v>
      </c>
      <c r="O2846">
        <f t="shared" si="133"/>
        <v>1</v>
      </c>
      <c r="P2846">
        <f t="shared" si="134"/>
        <v>1</v>
      </c>
    </row>
    <row r="2847" spans="1:16" x14ac:dyDescent="0.25">
      <c r="A2847">
        <v>39</v>
      </c>
      <c r="B2847">
        <v>8</v>
      </c>
      <c r="C2847">
        <v>12</v>
      </c>
      <c r="D2847">
        <v>47</v>
      </c>
      <c r="E2847">
        <v>34</v>
      </c>
      <c r="G2847" cm="1">
        <f t="array" ref="G2847:K2847">_xlfn._xlws.SORT(A2847:E2847,,1,1)</f>
        <v>8</v>
      </c>
      <c r="H2847">
        <v>12</v>
      </c>
      <c r="I2847">
        <v>34</v>
      </c>
      <c r="J2847">
        <v>39</v>
      </c>
      <c r="K2847">
        <v>47</v>
      </c>
      <c r="N2847">
        <f t="shared" si="132"/>
        <v>0</v>
      </c>
      <c r="O2847">
        <f t="shared" si="133"/>
        <v>1</v>
      </c>
      <c r="P2847">
        <f t="shared" si="134"/>
        <v>1</v>
      </c>
    </row>
    <row r="2848" spans="1:16" x14ac:dyDescent="0.25">
      <c r="A2848">
        <v>82</v>
      </c>
      <c r="B2848">
        <v>51</v>
      </c>
      <c r="C2848">
        <v>28</v>
      </c>
      <c r="D2848">
        <v>24</v>
      </c>
      <c r="E2848">
        <v>53</v>
      </c>
      <c r="G2848" cm="1">
        <f t="array" ref="G2848:K2848">_xlfn._xlws.SORT(A2848:E2848,,1,1)</f>
        <v>24</v>
      </c>
      <c r="H2848">
        <v>28</v>
      </c>
      <c r="I2848">
        <v>51</v>
      </c>
      <c r="J2848">
        <v>53</v>
      </c>
      <c r="K2848">
        <v>82</v>
      </c>
      <c r="N2848">
        <f t="shared" si="132"/>
        <v>0</v>
      </c>
      <c r="O2848">
        <f t="shared" si="133"/>
        <v>1</v>
      </c>
      <c r="P2848">
        <f t="shared" si="134"/>
        <v>1</v>
      </c>
    </row>
    <row r="2849" spans="1:16" x14ac:dyDescent="0.25">
      <c r="A2849">
        <v>55</v>
      </c>
      <c r="B2849">
        <v>51</v>
      </c>
      <c r="C2849">
        <v>89</v>
      </c>
      <c r="D2849">
        <v>26</v>
      </c>
      <c r="E2849">
        <v>68</v>
      </c>
      <c r="G2849" cm="1">
        <f t="array" ref="G2849:K2849">_xlfn._xlws.SORT(A2849:E2849,,1,1)</f>
        <v>26</v>
      </c>
      <c r="H2849">
        <v>51</v>
      </c>
      <c r="I2849">
        <v>55</v>
      </c>
      <c r="J2849">
        <v>68</v>
      </c>
      <c r="K2849">
        <v>89</v>
      </c>
      <c r="N2849">
        <f t="shared" si="132"/>
        <v>0</v>
      </c>
      <c r="O2849">
        <f t="shared" si="133"/>
        <v>1</v>
      </c>
      <c r="P2849">
        <f t="shared" si="134"/>
        <v>1</v>
      </c>
    </row>
    <row r="2850" spans="1:16" x14ac:dyDescent="0.25">
      <c r="A2850">
        <v>100</v>
      </c>
      <c r="B2850">
        <v>21</v>
      </c>
      <c r="C2850">
        <v>26</v>
      </c>
      <c r="D2850">
        <v>49</v>
      </c>
      <c r="E2850">
        <v>65</v>
      </c>
      <c r="G2850" cm="1">
        <f t="array" ref="G2850:K2850">_xlfn._xlws.SORT(A2850:E2850,,1,1)</f>
        <v>21</v>
      </c>
      <c r="H2850">
        <v>26</v>
      </c>
      <c r="I2850">
        <v>49</v>
      </c>
      <c r="J2850">
        <v>65</v>
      </c>
      <c r="K2850">
        <v>100</v>
      </c>
      <c r="N2850">
        <f t="shared" si="132"/>
        <v>0</v>
      </c>
      <c r="O2850">
        <f t="shared" si="133"/>
        <v>1</v>
      </c>
      <c r="P2850">
        <f t="shared" si="134"/>
        <v>1</v>
      </c>
    </row>
    <row r="2851" spans="1:16" x14ac:dyDescent="0.25">
      <c r="A2851">
        <v>28</v>
      </c>
      <c r="B2851">
        <v>22</v>
      </c>
      <c r="C2851">
        <v>26</v>
      </c>
      <c r="D2851">
        <v>27</v>
      </c>
      <c r="E2851">
        <v>25</v>
      </c>
      <c r="G2851" cm="1">
        <f t="array" ref="G2851:K2851">_xlfn._xlws.SORT(A2851:E2851,,1,1)</f>
        <v>22</v>
      </c>
      <c r="H2851">
        <v>25</v>
      </c>
      <c r="I2851">
        <v>26</v>
      </c>
      <c r="J2851">
        <v>27</v>
      </c>
      <c r="K2851">
        <v>28</v>
      </c>
      <c r="N2851">
        <f t="shared" si="132"/>
        <v>0</v>
      </c>
      <c r="O2851">
        <f t="shared" si="133"/>
        <v>1</v>
      </c>
      <c r="P2851">
        <f t="shared" si="134"/>
        <v>1</v>
      </c>
    </row>
    <row r="2852" spans="1:16" x14ac:dyDescent="0.25">
      <c r="A2852">
        <v>34</v>
      </c>
      <c r="B2852">
        <v>22</v>
      </c>
      <c r="C2852">
        <v>45</v>
      </c>
      <c r="D2852">
        <v>34</v>
      </c>
      <c r="E2852">
        <v>40</v>
      </c>
      <c r="G2852" cm="1">
        <f t="array" ref="G2852:K2852">_xlfn._xlws.SORT(A2852:E2852,,1,1)</f>
        <v>22</v>
      </c>
      <c r="H2852">
        <v>34</v>
      </c>
      <c r="I2852">
        <v>34</v>
      </c>
      <c r="J2852">
        <v>40</v>
      </c>
      <c r="K2852">
        <v>45</v>
      </c>
      <c r="N2852">
        <f t="shared" si="132"/>
        <v>0</v>
      </c>
      <c r="O2852">
        <f t="shared" si="133"/>
        <v>1</v>
      </c>
      <c r="P2852">
        <f t="shared" si="134"/>
        <v>1</v>
      </c>
    </row>
    <row r="2853" spans="1:16" x14ac:dyDescent="0.25">
      <c r="A2853">
        <v>17</v>
      </c>
      <c r="B2853">
        <v>79</v>
      </c>
      <c r="C2853">
        <v>23</v>
      </c>
      <c r="D2853">
        <v>44</v>
      </c>
      <c r="E2853">
        <v>69</v>
      </c>
      <c r="G2853" cm="1">
        <f t="array" ref="G2853:K2853">_xlfn._xlws.SORT(A2853:E2853,,1,1)</f>
        <v>17</v>
      </c>
      <c r="H2853">
        <v>23</v>
      </c>
      <c r="I2853">
        <v>44</v>
      </c>
      <c r="J2853">
        <v>69</v>
      </c>
      <c r="K2853">
        <v>79</v>
      </c>
      <c r="N2853">
        <f t="shared" si="132"/>
        <v>0</v>
      </c>
      <c r="O2853">
        <f t="shared" si="133"/>
        <v>1</v>
      </c>
      <c r="P2853">
        <f t="shared" si="134"/>
        <v>1</v>
      </c>
    </row>
    <row r="2854" spans="1:16" x14ac:dyDescent="0.25">
      <c r="A2854">
        <v>91</v>
      </c>
      <c r="B2854">
        <v>79</v>
      </c>
      <c r="C2854">
        <v>36</v>
      </c>
      <c r="D2854">
        <v>15</v>
      </c>
      <c r="E2854">
        <v>12</v>
      </c>
      <c r="G2854" cm="1">
        <f t="array" ref="G2854:K2854">_xlfn._xlws.SORT(A2854:E2854,,1,1)</f>
        <v>12</v>
      </c>
      <c r="H2854">
        <v>15</v>
      </c>
      <c r="I2854">
        <v>36</v>
      </c>
      <c r="J2854">
        <v>79</v>
      </c>
      <c r="K2854">
        <v>91</v>
      </c>
      <c r="N2854">
        <f t="shared" si="132"/>
        <v>0</v>
      </c>
      <c r="O2854">
        <f t="shared" si="133"/>
        <v>1</v>
      </c>
      <c r="P2854">
        <f t="shared" si="134"/>
        <v>1</v>
      </c>
    </row>
    <row r="2855" spans="1:16" x14ac:dyDescent="0.25">
      <c r="A2855">
        <v>69</v>
      </c>
      <c r="B2855">
        <v>72</v>
      </c>
      <c r="C2855">
        <v>74</v>
      </c>
      <c r="D2855">
        <v>8</v>
      </c>
      <c r="E2855">
        <v>50</v>
      </c>
      <c r="G2855" cm="1">
        <f t="array" ref="G2855:K2855">_xlfn._xlws.SORT(A2855:E2855,,1,1)</f>
        <v>8</v>
      </c>
      <c r="H2855">
        <v>50</v>
      </c>
      <c r="I2855">
        <v>69</v>
      </c>
      <c r="J2855">
        <v>72</v>
      </c>
      <c r="K2855">
        <v>74</v>
      </c>
      <c r="N2855">
        <f t="shared" si="132"/>
        <v>0</v>
      </c>
      <c r="O2855">
        <f t="shared" si="133"/>
        <v>0</v>
      </c>
      <c r="P2855">
        <f t="shared" si="134"/>
        <v>0</v>
      </c>
    </row>
    <row r="2856" spans="1:16" x14ac:dyDescent="0.25">
      <c r="A2856">
        <v>39</v>
      </c>
      <c r="B2856">
        <v>6</v>
      </c>
      <c r="C2856">
        <v>16</v>
      </c>
      <c r="D2856">
        <v>15</v>
      </c>
      <c r="E2856">
        <v>17</v>
      </c>
      <c r="G2856" cm="1">
        <f t="array" ref="G2856:K2856">_xlfn._xlws.SORT(A2856:E2856,,1,1)</f>
        <v>6</v>
      </c>
      <c r="H2856">
        <v>15</v>
      </c>
      <c r="I2856">
        <v>16</v>
      </c>
      <c r="J2856">
        <v>17</v>
      </c>
      <c r="K2856">
        <v>39</v>
      </c>
      <c r="N2856">
        <f t="shared" si="132"/>
        <v>0</v>
      </c>
      <c r="O2856">
        <f t="shared" si="133"/>
        <v>1</v>
      </c>
      <c r="P2856">
        <f t="shared" si="134"/>
        <v>1</v>
      </c>
    </row>
    <row r="2857" spans="1:16" x14ac:dyDescent="0.25">
      <c r="A2857">
        <v>33</v>
      </c>
      <c r="B2857">
        <v>76</v>
      </c>
      <c r="C2857">
        <v>42</v>
      </c>
      <c r="D2857">
        <v>35</v>
      </c>
      <c r="E2857">
        <v>89</v>
      </c>
      <c r="G2857" cm="1">
        <f t="array" ref="G2857:K2857">_xlfn._xlws.SORT(A2857:E2857,,1,1)</f>
        <v>33</v>
      </c>
      <c r="H2857">
        <v>35</v>
      </c>
      <c r="I2857">
        <v>42</v>
      </c>
      <c r="J2857">
        <v>76</v>
      </c>
      <c r="K2857">
        <v>89</v>
      </c>
      <c r="N2857">
        <f t="shared" si="132"/>
        <v>0</v>
      </c>
      <c r="O2857">
        <f t="shared" si="133"/>
        <v>1</v>
      </c>
      <c r="P2857">
        <f t="shared" si="134"/>
        <v>1</v>
      </c>
    </row>
    <row r="2858" spans="1:16" x14ac:dyDescent="0.25">
      <c r="A2858">
        <v>7</v>
      </c>
      <c r="B2858">
        <v>2</v>
      </c>
      <c r="C2858">
        <v>76</v>
      </c>
      <c r="D2858">
        <v>15</v>
      </c>
      <c r="E2858">
        <v>89</v>
      </c>
      <c r="G2858" cm="1">
        <f t="array" ref="G2858:K2858">_xlfn._xlws.SORT(A2858:E2858,,1,1)</f>
        <v>2</v>
      </c>
      <c r="H2858">
        <v>7</v>
      </c>
      <c r="I2858">
        <v>15</v>
      </c>
      <c r="J2858">
        <v>76</v>
      </c>
      <c r="K2858">
        <v>89</v>
      </c>
      <c r="N2858">
        <f t="shared" si="132"/>
        <v>0</v>
      </c>
      <c r="O2858">
        <f t="shared" si="133"/>
        <v>1</v>
      </c>
      <c r="P2858">
        <f t="shared" si="134"/>
        <v>1</v>
      </c>
    </row>
    <row r="2859" spans="1:16" x14ac:dyDescent="0.25">
      <c r="A2859">
        <v>45</v>
      </c>
      <c r="B2859">
        <v>27</v>
      </c>
      <c r="C2859">
        <v>31</v>
      </c>
      <c r="D2859">
        <v>47</v>
      </c>
      <c r="E2859">
        <v>5</v>
      </c>
      <c r="G2859" cm="1">
        <f t="array" ref="G2859:K2859">_xlfn._xlws.SORT(A2859:E2859,,1,1)</f>
        <v>5</v>
      </c>
      <c r="H2859">
        <v>27</v>
      </c>
      <c r="I2859">
        <v>31</v>
      </c>
      <c r="J2859">
        <v>45</v>
      </c>
      <c r="K2859">
        <v>47</v>
      </c>
      <c r="N2859">
        <f t="shared" si="132"/>
        <v>0</v>
      </c>
      <c r="O2859">
        <f t="shared" si="133"/>
        <v>0</v>
      </c>
      <c r="P2859">
        <f t="shared" si="134"/>
        <v>0</v>
      </c>
    </row>
    <row r="2860" spans="1:16" x14ac:dyDescent="0.25">
      <c r="A2860">
        <v>28</v>
      </c>
      <c r="B2860">
        <v>85</v>
      </c>
      <c r="C2860">
        <v>8</v>
      </c>
      <c r="D2860">
        <v>22</v>
      </c>
      <c r="E2860">
        <v>12</v>
      </c>
      <c r="G2860" cm="1">
        <f t="array" ref="G2860:K2860">_xlfn._xlws.SORT(A2860:E2860,,1,1)</f>
        <v>8</v>
      </c>
      <c r="H2860">
        <v>12</v>
      </c>
      <c r="I2860">
        <v>22</v>
      </c>
      <c r="J2860">
        <v>28</v>
      </c>
      <c r="K2860">
        <v>85</v>
      </c>
      <c r="N2860">
        <f t="shared" si="132"/>
        <v>1</v>
      </c>
      <c r="O2860">
        <f t="shared" si="133"/>
        <v>1</v>
      </c>
      <c r="P2860">
        <f t="shared" si="134"/>
        <v>1</v>
      </c>
    </row>
    <row r="2861" spans="1:16" x14ac:dyDescent="0.25">
      <c r="A2861">
        <v>7</v>
      </c>
      <c r="B2861">
        <v>69</v>
      </c>
      <c r="C2861">
        <v>38</v>
      </c>
      <c r="D2861">
        <v>3</v>
      </c>
      <c r="E2861">
        <v>67</v>
      </c>
      <c r="G2861" cm="1">
        <f t="array" ref="G2861:K2861">_xlfn._xlws.SORT(A2861:E2861,,1,1)</f>
        <v>3</v>
      </c>
      <c r="H2861">
        <v>7</v>
      </c>
      <c r="I2861">
        <v>38</v>
      </c>
      <c r="J2861">
        <v>67</v>
      </c>
      <c r="K2861">
        <v>69</v>
      </c>
      <c r="N2861">
        <f t="shared" si="132"/>
        <v>0</v>
      </c>
      <c r="O2861">
        <f t="shared" si="133"/>
        <v>0</v>
      </c>
      <c r="P2861">
        <f t="shared" si="134"/>
        <v>0</v>
      </c>
    </row>
    <row r="2862" spans="1:16" x14ac:dyDescent="0.25">
      <c r="A2862">
        <v>44</v>
      </c>
      <c r="B2862">
        <v>67</v>
      </c>
      <c r="C2862">
        <v>36</v>
      </c>
      <c r="D2862">
        <v>24</v>
      </c>
      <c r="E2862">
        <v>77</v>
      </c>
      <c r="G2862" cm="1">
        <f t="array" ref="G2862:K2862">_xlfn._xlws.SORT(A2862:E2862,,1,1)</f>
        <v>24</v>
      </c>
      <c r="H2862">
        <v>36</v>
      </c>
      <c r="I2862">
        <v>44</v>
      </c>
      <c r="J2862">
        <v>67</v>
      </c>
      <c r="K2862">
        <v>77</v>
      </c>
      <c r="N2862">
        <f t="shared" si="132"/>
        <v>0</v>
      </c>
      <c r="O2862">
        <f t="shared" si="133"/>
        <v>1</v>
      </c>
      <c r="P2862">
        <f t="shared" si="134"/>
        <v>1</v>
      </c>
    </row>
    <row r="2863" spans="1:16" x14ac:dyDescent="0.25">
      <c r="A2863">
        <v>16</v>
      </c>
      <c r="B2863">
        <v>82</v>
      </c>
      <c r="C2863">
        <v>31</v>
      </c>
      <c r="D2863">
        <v>20</v>
      </c>
      <c r="E2863">
        <v>73</v>
      </c>
      <c r="G2863" cm="1">
        <f t="array" ref="G2863:K2863">_xlfn._xlws.SORT(A2863:E2863,,1,1)</f>
        <v>16</v>
      </c>
      <c r="H2863">
        <v>20</v>
      </c>
      <c r="I2863">
        <v>31</v>
      </c>
      <c r="J2863">
        <v>73</v>
      </c>
      <c r="K2863">
        <v>82</v>
      </c>
      <c r="N2863">
        <f t="shared" si="132"/>
        <v>0</v>
      </c>
      <c r="O2863">
        <f t="shared" si="133"/>
        <v>1</v>
      </c>
      <c r="P2863">
        <f t="shared" si="134"/>
        <v>1</v>
      </c>
    </row>
    <row r="2864" spans="1:16" x14ac:dyDescent="0.25">
      <c r="A2864">
        <v>8</v>
      </c>
      <c r="B2864">
        <v>32</v>
      </c>
      <c r="C2864">
        <v>16</v>
      </c>
      <c r="D2864">
        <v>32</v>
      </c>
      <c r="E2864">
        <v>68</v>
      </c>
      <c r="G2864" cm="1">
        <f t="array" ref="G2864:K2864">_xlfn._xlws.SORT(A2864:E2864,,1,1)</f>
        <v>8</v>
      </c>
      <c r="H2864">
        <v>16</v>
      </c>
      <c r="I2864">
        <v>32</v>
      </c>
      <c r="J2864">
        <v>32</v>
      </c>
      <c r="K2864">
        <v>68</v>
      </c>
      <c r="N2864">
        <f t="shared" si="132"/>
        <v>0</v>
      </c>
      <c r="O2864">
        <f t="shared" si="133"/>
        <v>1</v>
      </c>
      <c r="P2864">
        <f t="shared" si="134"/>
        <v>1</v>
      </c>
    </row>
    <row r="2865" spans="1:16" x14ac:dyDescent="0.25">
      <c r="A2865">
        <v>32</v>
      </c>
      <c r="B2865">
        <v>67</v>
      </c>
      <c r="C2865">
        <v>1</v>
      </c>
      <c r="D2865">
        <v>12</v>
      </c>
      <c r="E2865">
        <v>85</v>
      </c>
      <c r="G2865" cm="1">
        <f t="array" ref="G2865:K2865">_xlfn._xlws.SORT(A2865:E2865,,1,1)</f>
        <v>1</v>
      </c>
      <c r="H2865">
        <v>12</v>
      </c>
      <c r="I2865">
        <v>32</v>
      </c>
      <c r="J2865">
        <v>67</v>
      </c>
      <c r="K2865">
        <v>85</v>
      </c>
      <c r="N2865">
        <f t="shared" si="132"/>
        <v>0</v>
      </c>
      <c r="O2865">
        <f t="shared" si="133"/>
        <v>1</v>
      </c>
      <c r="P2865">
        <f t="shared" si="134"/>
        <v>1</v>
      </c>
    </row>
    <row r="2866" spans="1:16" x14ac:dyDescent="0.25">
      <c r="A2866">
        <v>70</v>
      </c>
      <c r="B2866">
        <v>84</v>
      </c>
      <c r="C2866">
        <v>28</v>
      </c>
      <c r="D2866">
        <v>41</v>
      </c>
      <c r="E2866">
        <v>71</v>
      </c>
      <c r="G2866" cm="1">
        <f t="array" ref="G2866:K2866">_xlfn._xlws.SORT(A2866:E2866,,1,1)</f>
        <v>28</v>
      </c>
      <c r="H2866">
        <v>41</v>
      </c>
      <c r="I2866">
        <v>70</v>
      </c>
      <c r="J2866">
        <v>71</v>
      </c>
      <c r="K2866">
        <v>84</v>
      </c>
      <c r="N2866">
        <f t="shared" si="132"/>
        <v>0</v>
      </c>
      <c r="O2866">
        <f t="shared" si="133"/>
        <v>1</v>
      </c>
      <c r="P2866">
        <f t="shared" si="134"/>
        <v>1</v>
      </c>
    </row>
    <row r="2867" spans="1:16" x14ac:dyDescent="0.25">
      <c r="A2867">
        <v>56</v>
      </c>
      <c r="B2867">
        <v>23</v>
      </c>
      <c r="C2867">
        <v>25</v>
      </c>
      <c r="D2867">
        <v>11</v>
      </c>
      <c r="E2867">
        <v>16</v>
      </c>
      <c r="G2867" cm="1">
        <f t="array" ref="G2867:K2867">_xlfn._xlws.SORT(A2867:E2867,,1,1)</f>
        <v>11</v>
      </c>
      <c r="H2867">
        <v>16</v>
      </c>
      <c r="I2867">
        <v>23</v>
      </c>
      <c r="J2867">
        <v>25</v>
      </c>
      <c r="K2867">
        <v>56</v>
      </c>
      <c r="N2867">
        <f t="shared" si="132"/>
        <v>0</v>
      </c>
      <c r="O2867">
        <f t="shared" si="133"/>
        <v>1</v>
      </c>
      <c r="P2867">
        <f t="shared" si="134"/>
        <v>1</v>
      </c>
    </row>
    <row r="2868" spans="1:16" x14ac:dyDescent="0.25">
      <c r="A2868">
        <v>53</v>
      </c>
      <c r="B2868">
        <v>62</v>
      </c>
      <c r="C2868">
        <v>22</v>
      </c>
      <c r="D2868">
        <v>36</v>
      </c>
      <c r="E2868">
        <v>89</v>
      </c>
      <c r="G2868" cm="1">
        <f t="array" ref="G2868:K2868">_xlfn._xlws.SORT(A2868:E2868,,1,1)</f>
        <v>22</v>
      </c>
      <c r="H2868">
        <v>36</v>
      </c>
      <c r="I2868">
        <v>53</v>
      </c>
      <c r="J2868">
        <v>62</v>
      </c>
      <c r="K2868">
        <v>89</v>
      </c>
      <c r="N2868">
        <f t="shared" si="132"/>
        <v>0</v>
      </c>
      <c r="O2868">
        <f t="shared" si="133"/>
        <v>1</v>
      </c>
      <c r="P2868">
        <f t="shared" si="134"/>
        <v>1</v>
      </c>
    </row>
    <row r="2869" spans="1:16" x14ac:dyDescent="0.25">
      <c r="A2869">
        <v>100</v>
      </c>
      <c r="B2869">
        <v>73</v>
      </c>
      <c r="C2869">
        <v>29</v>
      </c>
      <c r="D2869">
        <v>32</v>
      </c>
      <c r="E2869">
        <v>83</v>
      </c>
      <c r="G2869" cm="1">
        <f t="array" ref="G2869:K2869">_xlfn._xlws.SORT(A2869:E2869,,1,1)</f>
        <v>29</v>
      </c>
      <c r="H2869">
        <v>32</v>
      </c>
      <c r="I2869">
        <v>73</v>
      </c>
      <c r="J2869">
        <v>83</v>
      </c>
      <c r="K2869">
        <v>100</v>
      </c>
      <c r="N2869">
        <f t="shared" si="132"/>
        <v>0</v>
      </c>
      <c r="O2869">
        <f t="shared" si="133"/>
        <v>1</v>
      </c>
      <c r="P2869">
        <f t="shared" si="134"/>
        <v>1</v>
      </c>
    </row>
    <row r="2870" spans="1:16" x14ac:dyDescent="0.25">
      <c r="A2870">
        <v>40</v>
      </c>
      <c r="B2870">
        <v>95</v>
      </c>
      <c r="C2870">
        <v>50</v>
      </c>
      <c r="D2870">
        <v>8</v>
      </c>
      <c r="E2870">
        <v>37</v>
      </c>
      <c r="G2870" cm="1">
        <f t="array" ref="G2870:K2870">_xlfn._xlws.SORT(A2870:E2870,,1,1)</f>
        <v>8</v>
      </c>
      <c r="H2870">
        <v>37</v>
      </c>
      <c r="I2870">
        <v>40</v>
      </c>
      <c r="J2870">
        <v>50</v>
      </c>
      <c r="K2870">
        <v>95</v>
      </c>
      <c r="N2870">
        <f t="shared" si="132"/>
        <v>0</v>
      </c>
      <c r="O2870">
        <f t="shared" si="133"/>
        <v>1</v>
      </c>
      <c r="P2870">
        <f t="shared" si="134"/>
        <v>1</v>
      </c>
    </row>
    <row r="2871" spans="1:16" x14ac:dyDescent="0.25">
      <c r="A2871">
        <v>18</v>
      </c>
      <c r="B2871">
        <v>21</v>
      </c>
      <c r="C2871">
        <v>72</v>
      </c>
      <c r="D2871">
        <v>42</v>
      </c>
      <c r="E2871">
        <v>38</v>
      </c>
      <c r="G2871" cm="1">
        <f t="array" ref="G2871:K2871">_xlfn._xlws.SORT(A2871:E2871,,1,1)</f>
        <v>18</v>
      </c>
      <c r="H2871">
        <v>21</v>
      </c>
      <c r="I2871">
        <v>38</v>
      </c>
      <c r="J2871">
        <v>42</v>
      </c>
      <c r="K2871">
        <v>72</v>
      </c>
      <c r="N2871">
        <f t="shared" si="132"/>
        <v>0</v>
      </c>
      <c r="O2871">
        <f t="shared" si="133"/>
        <v>1</v>
      </c>
      <c r="P2871">
        <f t="shared" si="134"/>
        <v>1</v>
      </c>
    </row>
    <row r="2872" spans="1:16" x14ac:dyDescent="0.25">
      <c r="A2872">
        <v>77</v>
      </c>
      <c r="B2872">
        <v>84</v>
      </c>
      <c r="C2872">
        <v>96</v>
      </c>
      <c r="D2872">
        <v>44</v>
      </c>
      <c r="E2872">
        <v>85</v>
      </c>
      <c r="G2872" cm="1">
        <f t="array" ref="G2872:K2872">_xlfn._xlws.SORT(A2872:E2872,,1,1)</f>
        <v>44</v>
      </c>
      <c r="H2872">
        <v>77</v>
      </c>
      <c r="I2872">
        <v>84</v>
      </c>
      <c r="J2872">
        <v>85</v>
      </c>
      <c r="K2872">
        <v>96</v>
      </c>
      <c r="N2872">
        <f t="shared" si="132"/>
        <v>0</v>
      </c>
      <c r="O2872">
        <f t="shared" si="133"/>
        <v>0</v>
      </c>
      <c r="P2872">
        <f t="shared" si="134"/>
        <v>0</v>
      </c>
    </row>
    <row r="2873" spans="1:16" x14ac:dyDescent="0.25">
      <c r="A2873">
        <v>14</v>
      </c>
      <c r="B2873">
        <v>86</v>
      </c>
      <c r="C2873">
        <v>25</v>
      </c>
      <c r="D2873">
        <v>1</v>
      </c>
      <c r="E2873">
        <v>11</v>
      </c>
      <c r="G2873" cm="1">
        <f t="array" ref="G2873:K2873">_xlfn._xlws.SORT(A2873:E2873,,1,1)</f>
        <v>1</v>
      </c>
      <c r="H2873">
        <v>11</v>
      </c>
      <c r="I2873">
        <v>14</v>
      </c>
      <c r="J2873">
        <v>25</v>
      </c>
      <c r="K2873">
        <v>86</v>
      </c>
      <c r="N2873">
        <f t="shared" si="132"/>
        <v>1</v>
      </c>
      <c r="O2873">
        <f t="shared" si="133"/>
        <v>1</v>
      </c>
      <c r="P2873">
        <f t="shared" si="134"/>
        <v>1</v>
      </c>
    </row>
    <row r="2874" spans="1:16" x14ac:dyDescent="0.25">
      <c r="A2874">
        <v>67</v>
      </c>
      <c r="B2874">
        <v>100</v>
      </c>
      <c r="C2874">
        <v>1</v>
      </c>
      <c r="D2874">
        <v>20</v>
      </c>
      <c r="E2874">
        <v>19</v>
      </c>
      <c r="G2874" cm="1">
        <f t="array" ref="G2874:K2874">_xlfn._xlws.SORT(A2874:E2874,,1,1)</f>
        <v>1</v>
      </c>
      <c r="H2874">
        <v>19</v>
      </c>
      <c r="I2874">
        <v>20</v>
      </c>
      <c r="J2874">
        <v>67</v>
      </c>
      <c r="K2874">
        <v>100</v>
      </c>
      <c r="N2874">
        <f t="shared" si="132"/>
        <v>0</v>
      </c>
      <c r="O2874">
        <f t="shared" si="133"/>
        <v>1</v>
      </c>
      <c r="P2874">
        <f t="shared" si="134"/>
        <v>1</v>
      </c>
    </row>
    <row r="2875" spans="1:16" x14ac:dyDescent="0.25">
      <c r="A2875">
        <v>7</v>
      </c>
      <c r="B2875">
        <v>91</v>
      </c>
      <c r="C2875">
        <v>78</v>
      </c>
      <c r="D2875">
        <v>8</v>
      </c>
      <c r="E2875">
        <v>91</v>
      </c>
      <c r="G2875" cm="1">
        <f t="array" ref="G2875:K2875">_xlfn._xlws.SORT(A2875:E2875,,1,1)</f>
        <v>7</v>
      </c>
      <c r="H2875">
        <v>8</v>
      </c>
      <c r="I2875">
        <v>78</v>
      </c>
      <c r="J2875">
        <v>91</v>
      </c>
      <c r="K2875">
        <v>91</v>
      </c>
      <c r="N2875">
        <f t="shared" si="132"/>
        <v>0</v>
      </c>
      <c r="O2875">
        <f t="shared" si="133"/>
        <v>0</v>
      </c>
      <c r="P2875">
        <f t="shared" si="134"/>
        <v>0</v>
      </c>
    </row>
    <row r="2876" spans="1:16" x14ac:dyDescent="0.25">
      <c r="A2876">
        <v>17</v>
      </c>
      <c r="B2876">
        <v>4</v>
      </c>
      <c r="C2876">
        <v>65</v>
      </c>
      <c r="D2876">
        <v>47</v>
      </c>
      <c r="E2876">
        <v>57</v>
      </c>
      <c r="G2876" cm="1">
        <f t="array" ref="G2876:K2876">_xlfn._xlws.SORT(A2876:E2876,,1,1)</f>
        <v>4</v>
      </c>
      <c r="H2876">
        <v>17</v>
      </c>
      <c r="I2876">
        <v>47</v>
      </c>
      <c r="J2876">
        <v>57</v>
      </c>
      <c r="K2876">
        <v>65</v>
      </c>
      <c r="N2876">
        <f t="shared" si="132"/>
        <v>0</v>
      </c>
      <c r="O2876">
        <f t="shared" si="133"/>
        <v>0</v>
      </c>
      <c r="P2876">
        <f t="shared" si="134"/>
        <v>0</v>
      </c>
    </row>
    <row r="2877" spans="1:16" x14ac:dyDescent="0.25">
      <c r="A2877">
        <v>54</v>
      </c>
      <c r="B2877">
        <v>43</v>
      </c>
      <c r="C2877">
        <v>52</v>
      </c>
      <c r="D2877">
        <v>6</v>
      </c>
      <c r="E2877">
        <v>26</v>
      </c>
      <c r="G2877" cm="1">
        <f t="array" ref="G2877:K2877">_xlfn._xlws.SORT(A2877:E2877,,1,1)</f>
        <v>6</v>
      </c>
      <c r="H2877">
        <v>26</v>
      </c>
      <c r="I2877">
        <v>43</v>
      </c>
      <c r="J2877">
        <v>52</v>
      </c>
      <c r="K2877">
        <v>54</v>
      </c>
      <c r="N2877">
        <f t="shared" si="132"/>
        <v>0</v>
      </c>
      <c r="O2877">
        <f t="shared" si="133"/>
        <v>0</v>
      </c>
      <c r="P2877">
        <f t="shared" si="134"/>
        <v>0</v>
      </c>
    </row>
    <row r="2878" spans="1:16" x14ac:dyDescent="0.25">
      <c r="A2878">
        <v>44</v>
      </c>
      <c r="B2878">
        <v>63</v>
      </c>
      <c r="C2878">
        <v>76</v>
      </c>
      <c r="D2878">
        <v>21</v>
      </c>
      <c r="E2878">
        <v>34</v>
      </c>
      <c r="G2878" cm="1">
        <f t="array" ref="G2878:K2878">_xlfn._xlws.SORT(A2878:E2878,,1,1)</f>
        <v>21</v>
      </c>
      <c r="H2878">
        <v>34</v>
      </c>
      <c r="I2878">
        <v>44</v>
      </c>
      <c r="J2878">
        <v>63</v>
      </c>
      <c r="K2878">
        <v>76</v>
      </c>
      <c r="N2878">
        <f t="shared" si="132"/>
        <v>0</v>
      </c>
      <c r="O2878">
        <f t="shared" si="133"/>
        <v>1</v>
      </c>
      <c r="P2878">
        <f t="shared" si="134"/>
        <v>1</v>
      </c>
    </row>
    <row r="2879" spans="1:16" x14ac:dyDescent="0.25">
      <c r="A2879">
        <v>65</v>
      </c>
      <c r="B2879">
        <v>14</v>
      </c>
      <c r="C2879">
        <v>74</v>
      </c>
      <c r="D2879">
        <v>19</v>
      </c>
      <c r="E2879">
        <v>100</v>
      </c>
      <c r="G2879" cm="1">
        <f t="array" ref="G2879:K2879">_xlfn._xlws.SORT(A2879:E2879,,1,1)</f>
        <v>14</v>
      </c>
      <c r="H2879">
        <v>19</v>
      </c>
      <c r="I2879">
        <v>65</v>
      </c>
      <c r="J2879">
        <v>74</v>
      </c>
      <c r="K2879">
        <v>100</v>
      </c>
      <c r="N2879">
        <f t="shared" si="132"/>
        <v>0</v>
      </c>
      <c r="O2879">
        <f t="shared" si="133"/>
        <v>1</v>
      </c>
      <c r="P2879">
        <f t="shared" si="134"/>
        <v>1</v>
      </c>
    </row>
    <row r="2880" spans="1:16" x14ac:dyDescent="0.25">
      <c r="A2880">
        <v>75</v>
      </c>
      <c r="B2880">
        <v>3</v>
      </c>
      <c r="C2880">
        <v>90</v>
      </c>
      <c r="D2880">
        <v>42</v>
      </c>
      <c r="E2880">
        <v>71</v>
      </c>
      <c r="G2880" cm="1">
        <f t="array" ref="G2880:K2880">_xlfn._xlws.SORT(A2880:E2880,,1,1)</f>
        <v>3</v>
      </c>
      <c r="H2880">
        <v>42</v>
      </c>
      <c r="I2880">
        <v>71</v>
      </c>
      <c r="J2880">
        <v>75</v>
      </c>
      <c r="K2880">
        <v>90</v>
      </c>
      <c r="N2880">
        <f t="shared" si="132"/>
        <v>0</v>
      </c>
      <c r="O2880">
        <f t="shared" si="133"/>
        <v>0</v>
      </c>
      <c r="P2880">
        <f t="shared" si="134"/>
        <v>0</v>
      </c>
    </row>
    <row r="2881" spans="1:16" x14ac:dyDescent="0.25">
      <c r="A2881">
        <v>80</v>
      </c>
      <c r="B2881">
        <v>9</v>
      </c>
      <c r="C2881">
        <v>81</v>
      </c>
      <c r="D2881">
        <v>4</v>
      </c>
      <c r="E2881">
        <v>18</v>
      </c>
      <c r="G2881" cm="1">
        <f t="array" ref="G2881:K2881">_xlfn._xlws.SORT(A2881:E2881,,1,1)</f>
        <v>4</v>
      </c>
      <c r="H2881">
        <v>9</v>
      </c>
      <c r="I2881">
        <v>18</v>
      </c>
      <c r="J2881">
        <v>80</v>
      </c>
      <c r="K2881">
        <v>81</v>
      </c>
      <c r="N2881">
        <f t="shared" si="132"/>
        <v>0</v>
      </c>
      <c r="O2881">
        <f t="shared" si="133"/>
        <v>1</v>
      </c>
      <c r="P2881">
        <f t="shared" si="134"/>
        <v>1</v>
      </c>
    </row>
    <row r="2882" spans="1:16" x14ac:dyDescent="0.25">
      <c r="A2882">
        <v>85</v>
      </c>
      <c r="B2882">
        <v>29</v>
      </c>
      <c r="C2882">
        <v>99</v>
      </c>
      <c r="D2882">
        <v>41</v>
      </c>
      <c r="E2882">
        <v>51</v>
      </c>
      <c r="G2882" cm="1">
        <f t="array" ref="G2882:K2882">_xlfn._xlws.SORT(A2882:E2882,,1,1)</f>
        <v>29</v>
      </c>
      <c r="H2882">
        <v>41</v>
      </c>
      <c r="I2882">
        <v>51</v>
      </c>
      <c r="J2882">
        <v>85</v>
      </c>
      <c r="K2882">
        <v>99</v>
      </c>
      <c r="N2882">
        <f t="shared" si="132"/>
        <v>0</v>
      </c>
      <c r="O2882">
        <f t="shared" si="133"/>
        <v>1</v>
      </c>
      <c r="P2882">
        <f t="shared" si="134"/>
        <v>1</v>
      </c>
    </row>
    <row r="2883" spans="1:16" x14ac:dyDescent="0.25">
      <c r="A2883">
        <v>86</v>
      </c>
      <c r="B2883">
        <v>26</v>
      </c>
      <c r="C2883">
        <v>90</v>
      </c>
      <c r="D2883">
        <v>48</v>
      </c>
      <c r="E2883">
        <v>26</v>
      </c>
      <c r="G2883" cm="1">
        <f t="array" ref="G2883:K2883">_xlfn._xlws.SORT(A2883:E2883,,1,1)</f>
        <v>26</v>
      </c>
      <c r="H2883">
        <v>26</v>
      </c>
      <c r="I2883">
        <v>48</v>
      </c>
      <c r="J2883">
        <v>86</v>
      </c>
      <c r="K2883">
        <v>90</v>
      </c>
      <c r="N2883">
        <f t="shared" ref="N2883:N2946" si="135">IF(K2883&gt;SUM(G2883:J2883),1,0)</f>
        <v>0</v>
      </c>
      <c r="O2883">
        <f t="shared" ref="O2883:O2946" si="136">IF((G2883+K2883)^2&gt;(H2883^2+I2883^2+J2883^2),1,0)</f>
        <v>1</v>
      </c>
      <c r="P2883">
        <f t="shared" ref="P2883:P2946" si="137">IF(N2883+O2883&gt;=1,1,0)</f>
        <v>1</v>
      </c>
    </row>
    <row r="2884" spans="1:16" x14ac:dyDescent="0.25">
      <c r="A2884">
        <v>37</v>
      </c>
      <c r="B2884">
        <v>45</v>
      </c>
      <c r="C2884">
        <v>34</v>
      </c>
      <c r="D2884">
        <v>30</v>
      </c>
      <c r="E2884">
        <v>85</v>
      </c>
      <c r="G2884" cm="1">
        <f t="array" ref="G2884:K2884">_xlfn._xlws.SORT(A2884:E2884,,1,1)</f>
        <v>30</v>
      </c>
      <c r="H2884">
        <v>34</v>
      </c>
      <c r="I2884">
        <v>37</v>
      </c>
      <c r="J2884">
        <v>45</v>
      </c>
      <c r="K2884">
        <v>85</v>
      </c>
      <c r="N2884">
        <f t="shared" si="135"/>
        <v>0</v>
      </c>
      <c r="O2884">
        <f t="shared" si="136"/>
        <v>1</v>
      </c>
      <c r="P2884">
        <f t="shared" si="137"/>
        <v>1</v>
      </c>
    </row>
    <row r="2885" spans="1:16" x14ac:dyDescent="0.25">
      <c r="A2885">
        <v>10</v>
      </c>
      <c r="B2885">
        <v>24</v>
      </c>
      <c r="C2885">
        <v>97</v>
      </c>
      <c r="D2885">
        <v>7</v>
      </c>
      <c r="E2885">
        <v>64</v>
      </c>
      <c r="G2885" cm="1">
        <f t="array" ref="G2885:K2885">_xlfn._xlws.SORT(A2885:E2885,,1,1)</f>
        <v>7</v>
      </c>
      <c r="H2885">
        <v>10</v>
      </c>
      <c r="I2885">
        <v>24</v>
      </c>
      <c r="J2885">
        <v>64</v>
      </c>
      <c r="K2885">
        <v>97</v>
      </c>
      <c r="N2885">
        <f t="shared" si="135"/>
        <v>0</v>
      </c>
      <c r="O2885">
        <f t="shared" si="136"/>
        <v>1</v>
      </c>
      <c r="P2885">
        <f t="shared" si="137"/>
        <v>1</v>
      </c>
    </row>
    <row r="2886" spans="1:16" x14ac:dyDescent="0.25">
      <c r="A2886">
        <v>44</v>
      </c>
      <c r="B2886">
        <v>100</v>
      </c>
      <c r="C2886">
        <v>40</v>
      </c>
      <c r="D2886">
        <v>33</v>
      </c>
      <c r="E2886">
        <v>4</v>
      </c>
      <c r="G2886" cm="1">
        <f t="array" ref="G2886:K2886">_xlfn._xlws.SORT(A2886:E2886,,1,1)</f>
        <v>4</v>
      </c>
      <c r="H2886">
        <v>33</v>
      </c>
      <c r="I2886">
        <v>40</v>
      </c>
      <c r="J2886">
        <v>44</v>
      </c>
      <c r="K2886">
        <v>100</v>
      </c>
      <c r="N2886">
        <f t="shared" si="135"/>
        <v>0</v>
      </c>
      <c r="O2886">
        <f t="shared" si="136"/>
        <v>1</v>
      </c>
      <c r="P2886">
        <f t="shared" si="137"/>
        <v>1</v>
      </c>
    </row>
    <row r="2887" spans="1:16" x14ac:dyDescent="0.25">
      <c r="A2887">
        <v>91</v>
      </c>
      <c r="B2887">
        <v>15</v>
      </c>
      <c r="C2887">
        <v>79</v>
      </c>
      <c r="D2887">
        <v>34</v>
      </c>
      <c r="E2887">
        <v>55</v>
      </c>
      <c r="G2887" cm="1">
        <f t="array" ref="G2887:K2887">_xlfn._xlws.SORT(A2887:E2887,,1,1)</f>
        <v>15</v>
      </c>
      <c r="H2887">
        <v>34</v>
      </c>
      <c r="I2887">
        <v>55</v>
      </c>
      <c r="J2887">
        <v>79</v>
      </c>
      <c r="K2887">
        <v>91</v>
      </c>
      <c r="N2887">
        <f t="shared" si="135"/>
        <v>0</v>
      </c>
      <c r="O2887">
        <f t="shared" si="136"/>
        <v>1</v>
      </c>
      <c r="P2887">
        <f t="shared" si="137"/>
        <v>1</v>
      </c>
    </row>
    <row r="2888" spans="1:16" x14ac:dyDescent="0.25">
      <c r="A2888">
        <v>9</v>
      </c>
      <c r="B2888">
        <v>22</v>
      </c>
      <c r="C2888">
        <v>41</v>
      </c>
      <c r="D2888">
        <v>11</v>
      </c>
      <c r="E2888">
        <v>42</v>
      </c>
      <c r="G2888" cm="1">
        <f t="array" ref="G2888:K2888">_xlfn._xlws.SORT(A2888:E2888,,1,1)</f>
        <v>9</v>
      </c>
      <c r="H2888">
        <v>11</v>
      </c>
      <c r="I2888">
        <v>22</v>
      </c>
      <c r="J2888">
        <v>41</v>
      </c>
      <c r="K2888">
        <v>42</v>
      </c>
      <c r="N2888">
        <f t="shared" si="135"/>
        <v>0</v>
      </c>
      <c r="O2888">
        <f t="shared" si="136"/>
        <v>1</v>
      </c>
      <c r="P2888">
        <f t="shared" si="137"/>
        <v>1</v>
      </c>
    </row>
    <row r="2889" spans="1:16" x14ac:dyDescent="0.25">
      <c r="A2889">
        <v>40</v>
      </c>
      <c r="B2889">
        <v>84</v>
      </c>
      <c r="C2889">
        <v>94</v>
      </c>
      <c r="D2889">
        <v>23</v>
      </c>
      <c r="E2889">
        <v>52</v>
      </c>
      <c r="G2889" cm="1">
        <f t="array" ref="G2889:K2889">_xlfn._xlws.SORT(A2889:E2889,,1,1)</f>
        <v>23</v>
      </c>
      <c r="H2889">
        <v>40</v>
      </c>
      <c r="I2889">
        <v>52</v>
      </c>
      <c r="J2889">
        <v>84</v>
      </c>
      <c r="K2889">
        <v>94</v>
      </c>
      <c r="N2889">
        <f t="shared" si="135"/>
        <v>0</v>
      </c>
      <c r="O2889">
        <f t="shared" si="136"/>
        <v>1</v>
      </c>
      <c r="P2889">
        <f t="shared" si="137"/>
        <v>1</v>
      </c>
    </row>
    <row r="2890" spans="1:16" x14ac:dyDescent="0.25">
      <c r="A2890">
        <v>26</v>
      </c>
      <c r="B2890">
        <v>8</v>
      </c>
      <c r="C2890">
        <v>55</v>
      </c>
      <c r="D2890">
        <v>43</v>
      </c>
      <c r="E2890">
        <v>100</v>
      </c>
      <c r="G2890" cm="1">
        <f t="array" ref="G2890:K2890">_xlfn._xlws.SORT(A2890:E2890,,1,1)</f>
        <v>8</v>
      </c>
      <c r="H2890">
        <v>26</v>
      </c>
      <c r="I2890">
        <v>43</v>
      </c>
      <c r="J2890">
        <v>55</v>
      </c>
      <c r="K2890">
        <v>100</v>
      </c>
      <c r="N2890">
        <f t="shared" si="135"/>
        <v>0</v>
      </c>
      <c r="O2890">
        <f t="shared" si="136"/>
        <v>1</v>
      </c>
      <c r="P2890">
        <f t="shared" si="137"/>
        <v>1</v>
      </c>
    </row>
    <row r="2891" spans="1:16" x14ac:dyDescent="0.25">
      <c r="A2891">
        <v>32</v>
      </c>
      <c r="B2891">
        <v>73</v>
      </c>
      <c r="C2891">
        <v>59</v>
      </c>
      <c r="D2891">
        <v>27</v>
      </c>
      <c r="E2891">
        <v>86</v>
      </c>
      <c r="G2891" cm="1">
        <f t="array" ref="G2891:K2891">_xlfn._xlws.SORT(A2891:E2891,,1,1)</f>
        <v>27</v>
      </c>
      <c r="H2891">
        <v>32</v>
      </c>
      <c r="I2891">
        <v>59</v>
      </c>
      <c r="J2891">
        <v>73</v>
      </c>
      <c r="K2891">
        <v>86</v>
      </c>
      <c r="N2891">
        <f t="shared" si="135"/>
        <v>0</v>
      </c>
      <c r="O2891">
        <f t="shared" si="136"/>
        <v>1</v>
      </c>
      <c r="P2891">
        <f t="shared" si="137"/>
        <v>1</v>
      </c>
    </row>
    <row r="2892" spans="1:16" x14ac:dyDescent="0.25">
      <c r="A2892">
        <v>68</v>
      </c>
      <c r="B2892">
        <v>79</v>
      </c>
      <c r="C2892">
        <v>18</v>
      </c>
      <c r="D2892">
        <v>25</v>
      </c>
      <c r="E2892">
        <v>44</v>
      </c>
      <c r="G2892" cm="1">
        <f t="array" ref="G2892:K2892">_xlfn._xlws.SORT(A2892:E2892,,1,1)</f>
        <v>18</v>
      </c>
      <c r="H2892">
        <v>25</v>
      </c>
      <c r="I2892">
        <v>44</v>
      </c>
      <c r="J2892">
        <v>68</v>
      </c>
      <c r="K2892">
        <v>79</v>
      </c>
      <c r="N2892">
        <f t="shared" si="135"/>
        <v>0</v>
      </c>
      <c r="O2892">
        <f t="shared" si="136"/>
        <v>1</v>
      </c>
      <c r="P2892">
        <f t="shared" si="137"/>
        <v>1</v>
      </c>
    </row>
    <row r="2893" spans="1:16" x14ac:dyDescent="0.25">
      <c r="A2893">
        <v>13</v>
      </c>
      <c r="B2893">
        <v>14</v>
      </c>
      <c r="C2893">
        <v>61</v>
      </c>
      <c r="D2893">
        <v>49</v>
      </c>
      <c r="E2893">
        <v>5</v>
      </c>
      <c r="G2893" cm="1">
        <f t="array" ref="G2893:K2893">_xlfn._xlws.SORT(A2893:E2893,,1,1)</f>
        <v>5</v>
      </c>
      <c r="H2893">
        <v>13</v>
      </c>
      <c r="I2893">
        <v>14</v>
      </c>
      <c r="J2893">
        <v>49</v>
      </c>
      <c r="K2893">
        <v>61</v>
      </c>
      <c r="N2893">
        <f t="shared" si="135"/>
        <v>0</v>
      </c>
      <c r="O2893">
        <f t="shared" si="136"/>
        <v>1</v>
      </c>
      <c r="P2893">
        <f t="shared" si="137"/>
        <v>1</v>
      </c>
    </row>
    <row r="2894" spans="1:16" x14ac:dyDescent="0.25">
      <c r="A2894">
        <v>25</v>
      </c>
      <c r="B2894">
        <v>14</v>
      </c>
      <c r="C2894">
        <v>5</v>
      </c>
      <c r="D2894">
        <v>21</v>
      </c>
      <c r="E2894">
        <v>1</v>
      </c>
      <c r="G2894" cm="1">
        <f t="array" ref="G2894:K2894">_xlfn._xlws.SORT(A2894:E2894,,1,1)</f>
        <v>1</v>
      </c>
      <c r="H2894">
        <v>5</v>
      </c>
      <c r="I2894">
        <v>14</v>
      </c>
      <c r="J2894">
        <v>21</v>
      </c>
      <c r="K2894">
        <v>25</v>
      </c>
      <c r="N2894">
        <f t="shared" si="135"/>
        <v>0</v>
      </c>
      <c r="O2894">
        <f t="shared" si="136"/>
        <v>1</v>
      </c>
      <c r="P2894">
        <f t="shared" si="137"/>
        <v>1</v>
      </c>
    </row>
    <row r="2895" spans="1:16" x14ac:dyDescent="0.25">
      <c r="A2895">
        <v>16</v>
      </c>
      <c r="B2895">
        <v>43</v>
      </c>
      <c r="C2895">
        <v>73</v>
      </c>
      <c r="D2895">
        <v>24</v>
      </c>
      <c r="E2895">
        <v>85</v>
      </c>
      <c r="G2895" cm="1">
        <f t="array" ref="G2895:K2895">_xlfn._xlws.SORT(A2895:E2895,,1,1)</f>
        <v>16</v>
      </c>
      <c r="H2895">
        <v>24</v>
      </c>
      <c r="I2895">
        <v>43</v>
      </c>
      <c r="J2895">
        <v>73</v>
      </c>
      <c r="K2895">
        <v>85</v>
      </c>
      <c r="N2895">
        <f t="shared" si="135"/>
        <v>0</v>
      </c>
      <c r="O2895">
        <f t="shared" si="136"/>
        <v>1</v>
      </c>
      <c r="P2895">
        <f t="shared" si="137"/>
        <v>1</v>
      </c>
    </row>
    <row r="2896" spans="1:16" x14ac:dyDescent="0.25">
      <c r="A2896">
        <v>38</v>
      </c>
      <c r="B2896">
        <v>91</v>
      </c>
      <c r="C2896">
        <v>31</v>
      </c>
      <c r="D2896">
        <v>37</v>
      </c>
      <c r="E2896">
        <v>71</v>
      </c>
      <c r="G2896" cm="1">
        <f t="array" ref="G2896:K2896">_xlfn._xlws.SORT(A2896:E2896,,1,1)</f>
        <v>31</v>
      </c>
      <c r="H2896">
        <v>37</v>
      </c>
      <c r="I2896">
        <v>38</v>
      </c>
      <c r="J2896">
        <v>71</v>
      </c>
      <c r="K2896">
        <v>91</v>
      </c>
      <c r="N2896">
        <f t="shared" si="135"/>
        <v>0</v>
      </c>
      <c r="O2896">
        <f t="shared" si="136"/>
        <v>1</v>
      </c>
      <c r="P2896">
        <f t="shared" si="137"/>
        <v>1</v>
      </c>
    </row>
    <row r="2897" spans="1:16" x14ac:dyDescent="0.25">
      <c r="A2897">
        <v>87</v>
      </c>
      <c r="B2897">
        <v>59</v>
      </c>
      <c r="C2897">
        <v>74</v>
      </c>
      <c r="D2897">
        <v>40</v>
      </c>
      <c r="E2897">
        <v>41</v>
      </c>
      <c r="G2897" cm="1">
        <f t="array" ref="G2897:K2897">_xlfn._xlws.SORT(A2897:E2897,,1,1)</f>
        <v>40</v>
      </c>
      <c r="H2897">
        <v>41</v>
      </c>
      <c r="I2897">
        <v>59</v>
      </c>
      <c r="J2897">
        <v>74</v>
      </c>
      <c r="K2897">
        <v>87</v>
      </c>
      <c r="N2897">
        <f t="shared" si="135"/>
        <v>0</v>
      </c>
      <c r="O2897">
        <f t="shared" si="136"/>
        <v>1</v>
      </c>
      <c r="P2897">
        <f t="shared" si="137"/>
        <v>1</v>
      </c>
    </row>
    <row r="2898" spans="1:16" x14ac:dyDescent="0.25">
      <c r="A2898">
        <v>4</v>
      </c>
      <c r="B2898">
        <v>2</v>
      </c>
      <c r="C2898">
        <v>96</v>
      </c>
      <c r="D2898">
        <v>1</v>
      </c>
      <c r="E2898">
        <v>90</v>
      </c>
      <c r="G2898" cm="1">
        <f t="array" ref="G2898:K2898">_xlfn._xlws.SORT(A2898:E2898,,1,1)</f>
        <v>1</v>
      </c>
      <c r="H2898">
        <v>2</v>
      </c>
      <c r="I2898">
        <v>4</v>
      </c>
      <c r="J2898">
        <v>90</v>
      </c>
      <c r="K2898">
        <v>96</v>
      </c>
      <c r="N2898">
        <f t="shared" si="135"/>
        <v>0</v>
      </c>
      <c r="O2898">
        <f t="shared" si="136"/>
        <v>1</v>
      </c>
      <c r="P2898">
        <f t="shared" si="137"/>
        <v>1</v>
      </c>
    </row>
    <row r="2899" spans="1:16" x14ac:dyDescent="0.25">
      <c r="A2899">
        <v>84</v>
      </c>
      <c r="B2899">
        <v>88</v>
      </c>
      <c r="C2899">
        <v>75</v>
      </c>
      <c r="D2899">
        <v>36</v>
      </c>
      <c r="E2899">
        <v>29</v>
      </c>
      <c r="G2899" cm="1">
        <f t="array" ref="G2899:K2899">_xlfn._xlws.SORT(A2899:E2899,,1,1)</f>
        <v>29</v>
      </c>
      <c r="H2899">
        <v>36</v>
      </c>
      <c r="I2899">
        <v>75</v>
      </c>
      <c r="J2899">
        <v>84</v>
      </c>
      <c r="K2899">
        <v>88</v>
      </c>
      <c r="N2899">
        <f t="shared" si="135"/>
        <v>0</v>
      </c>
      <c r="O2899">
        <f t="shared" si="136"/>
        <v>0</v>
      </c>
      <c r="P2899">
        <f t="shared" si="137"/>
        <v>0</v>
      </c>
    </row>
    <row r="2900" spans="1:16" x14ac:dyDescent="0.25">
      <c r="A2900">
        <v>80</v>
      </c>
      <c r="B2900">
        <v>72</v>
      </c>
      <c r="C2900">
        <v>60</v>
      </c>
      <c r="D2900">
        <v>22</v>
      </c>
      <c r="E2900">
        <v>30</v>
      </c>
      <c r="G2900" cm="1">
        <f t="array" ref="G2900:K2900">_xlfn._xlws.SORT(A2900:E2900,,1,1)</f>
        <v>22</v>
      </c>
      <c r="H2900">
        <v>30</v>
      </c>
      <c r="I2900">
        <v>60</v>
      </c>
      <c r="J2900">
        <v>72</v>
      </c>
      <c r="K2900">
        <v>80</v>
      </c>
      <c r="N2900">
        <f t="shared" si="135"/>
        <v>0</v>
      </c>
      <c r="O2900">
        <f t="shared" si="136"/>
        <v>1</v>
      </c>
      <c r="P2900">
        <f t="shared" si="137"/>
        <v>1</v>
      </c>
    </row>
    <row r="2901" spans="1:16" x14ac:dyDescent="0.25">
      <c r="A2901">
        <v>37</v>
      </c>
      <c r="B2901">
        <v>58</v>
      </c>
      <c r="C2901">
        <v>1</v>
      </c>
      <c r="D2901">
        <v>11</v>
      </c>
      <c r="E2901">
        <v>36</v>
      </c>
      <c r="G2901" cm="1">
        <f t="array" ref="G2901:K2901">_xlfn._xlws.SORT(A2901:E2901,,1,1)</f>
        <v>1</v>
      </c>
      <c r="H2901">
        <v>11</v>
      </c>
      <c r="I2901">
        <v>36</v>
      </c>
      <c r="J2901">
        <v>37</v>
      </c>
      <c r="K2901">
        <v>58</v>
      </c>
      <c r="N2901">
        <f t="shared" si="135"/>
        <v>0</v>
      </c>
      <c r="O2901">
        <f t="shared" si="136"/>
        <v>1</v>
      </c>
      <c r="P2901">
        <f t="shared" si="137"/>
        <v>1</v>
      </c>
    </row>
    <row r="2902" spans="1:16" x14ac:dyDescent="0.25">
      <c r="A2902">
        <v>2</v>
      </c>
      <c r="B2902">
        <v>64</v>
      </c>
      <c r="C2902">
        <v>14</v>
      </c>
      <c r="D2902">
        <v>26</v>
      </c>
      <c r="E2902">
        <v>21</v>
      </c>
      <c r="G2902" cm="1">
        <f t="array" ref="G2902:K2902">_xlfn._xlws.SORT(A2902:E2902,,1,1)</f>
        <v>2</v>
      </c>
      <c r="H2902">
        <v>14</v>
      </c>
      <c r="I2902">
        <v>21</v>
      </c>
      <c r="J2902">
        <v>26</v>
      </c>
      <c r="K2902">
        <v>64</v>
      </c>
      <c r="N2902">
        <f t="shared" si="135"/>
        <v>1</v>
      </c>
      <c r="O2902">
        <f t="shared" si="136"/>
        <v>1</v>
      </c>
      <c r="P2902">
        <f t="shared" si="137"/>
        <v>1</v>
      </c>
    </row>
    <row r="2903" spans="1:16" x14ac:dyDescent="0.25">
      <c r="A2903">
        <v>91</v>
      </c>
      <c r="B2903">
        <v>91</v>
      </c>
      <c r="C2903">
        <v>21</v>
      </c>
      <c r="D2903">
        <v>21</v>
      </c>
      <c r="E2903">
        <v>91</v>
      </c>
      <c r="G2903" cm="1">
        <f t="array" ref="G2903:K2903">_xlfn._xlws.SORT(A2903:E2903,,1,1)</f>
        <v>21</v>
      </c>
      <c r="H2903">
        <v>21</v>
      </c>
      <c r="I2903">
        <v>91</v>
      </c>
      <c r="J2903">
        <v>91</v>
      </c>
      <c r="K2903">
        <v>91</v>
      </c>
      <c r="N2903">
        <f t="shared" si="135"/>
        <v>0</v>
      </c>
      <c r="O2903">
        <f t="shared" si="136"/>
        <v>0</v>
      </c>
      <c r="P2903">
        <f t="shared" si="137"/>
        <v>0</v>
      </c>
    </row>
    <row r="2904" spans="1:16" x14ac:dyDescent="0.25">
      <c r="A2904">
        <v>73</v>
      </c>
      <c r="B2904">
        <v>72</v>
      </c>
      <c r="C2904">
        <v>7</v>
      </c>
      <c r="D2904">
        <v>45</v>
      </c>
      <c r="E2904">
        <v>9</v>
      </c>
      <c r="G2904" cm="1">
        <f t="array" ref="G2904:K2904">_xlfn._xlws.SORT(A2904:E2904,,1,1)</f>
        <v>7</v>
      </c>
      <c r="H2904">
        <v>9</v>
      </c>
      <c r="I2904">
        <v>45</v>
      </c>
      <c r="J2904">
        <v>72</v>
      </c>
      <c r="K2904">
        <v>73</v>
      </c>
      <c r="N2904">
        <f t="shared" si="135"/>
        <v>0</v>
      </c>
      <c r="O2904">
        <f t="shared" si="136"/>
        <v>0</v>
      </c>
      <c r="P2904">
        <f t="shared" si="137"/>
        <v>0</v>
      </c>
    </row>
    <row r="2905" spans="1:16" x14ac:dyDescent="0.25">
      <c r="A2905">
        <v>23</v>
      </c>
      <c r="B2905">
        <v>32</v>
      </c>
      <c r="C2905">
        <v>88</v>
      </c>
      <c r="D2905">
        <v>49</v>
      </c>
      <c r="E2905">
        <v>73</v>
      </c>
      <c r="G2905" cm="1">
        <f t="array" ref="G2905:K2905">_xlfn._xlws.SORT(A2905:E2905,,1,1)</f>
        <v>23</v>
      </c>
      <c r="H2905">
        <v>32</v>
      </c>
      <c r="I2905">
        <v>49</v>
      </c>
      <c r="J2905">
        <v>73</v>
      </c>
      <c r="K2905">
        <v>88</v>
      </c>
      <c r="N2905">
        <f t="shared" si="135"/>
        <v>0</v>
      </c>
      <c r="O2905">
        <f t="shared" si="136"/>
        <v>1</v>
      </c>
      <c r="P2905">
        <f t="shared" si="137"/>
        <v>1</v>
      </c>
    </row>
    <row r="2906" spans="1:16" x14ac:dyDescent="0.25">
      <c r="A2906">
        <v>76</v>
      </c>
      <c r="B2906">
        <v>81</v>
      </c>
      <c r="C2906">
        <v>8</v>
      </c>
      <c r="D2906">
        <v>8</v>
      </c>
      <c r="E2906">
        <v>27</v>
      </c>
      <c r="G2906" cm="1">
        <f t="array" ref="G2906:K2906">_xlfn._xlws.SORT(A2906:E2906,,1,1)</f>
        <v>8</v>
      </c>
      <c r="H2906">
        <v>8</v>
      </c>
      <c r="I2906">
        <v>27</v>
      </c>
      <c r="J2906">
        <v>76</v>
      </c>
      <c r="K2906">
        <v>81</v>
      </c>
      <c r="N2906">
        <f t="shared" si="135"/>
        <v>0</v>
      </c>
      <c r="O2906">
        <f t="shared" si="136"/>
        <v>1</v>
      </c>
      <c r="P2906">
        <f t="shared" si="137"/>
        <v>1</v>
      </c>
    </row>
    <row r="2907" spans="1:16" x14ac:dyDescent="0.25">
      <c r="A2907">
        <v>80</v>
      </c>
      <c r="B2907">
        <v>47</v>
      </c>
      <c r="C2907">
        <v>8</v>
      </c>
      <c r="D2907">
        <v>38</v>
      </c>
      <c r="E2907">
        <v>2</v>
      </c>
      <c r="G2907" cm="1">
        <f t="array" ref="G2907:K2907">_xlfn._xlws.SORT(A2907:E2907,,1,1)</f>
        <v>2</v>
      </c>
      <c r="H2907">
        <v>8</v>
      </c>
      <c r="I2907">
        <v>38</v>
      </c>
      <c r="J2907">
        <v>47</v>
      </c>
      <c r="K2907">
        <v>80</v>
      </c>
      <c r="N2907">
        <f t="shared" si="135"/>
        <v>0</v>
      </c>
      <c r="O2907">
        <f t="shared" si="136"/>
        <v>1</v>
      </c>
      <c r="P2907">
        <f t="shared" si="137"/>
        <v>1</v>
      </c>
    </row>
    <row r="2908" spans="1:16" x14ac:dyDescent="0.25">
      <c r="A2908">
        <v>87</v>
      </c>
      <c r="B2908">
        <v>81</v>
      </c>
      <c r="C2908">
        <v>35</v>
      </c>
      <c r="D2908">
        <v>19</v>
      </c>
      <c r="E2908">
        <v>84</v>
      </c>
      <c r="G2908" cm="1">
        <f t="array" ref="G2908:K2908">_xlfn._xlws.SORT(A2908:E2908,,1,1)</f>
        <v>19</v>
      </c>
      <c r="H2908">
        <v>35</v>
      </c>
      <c r="I2908">
        <v>81</v>
      </c>
      <c r="J2908">
        <v>84</v>
      </c>
      <c r="K2908">
        <v>87</v>
      </c>
      <c r="N2908">
        <f t="shared" si="135"/>
        <v>0</v>
      </c>
      <c r="O2908">
        <f t="shared" si="136"/>
        <v>0</v>
      </c>
      <c r="P2908">
        <f t="shared" si="137"/>
        <v>0</v>
      </c>
    </row>
    <row r="2909" spans="1:16" x14ac:dyDescent="0.25">
      <c r="A2909">
        <v>18</v>
      </c>
      <c r="B2909">
        <v>12</v>
      </c>
      <c r="C2909">
        <v>13</v>
      </c>
      <c r="D2909">
        <v>11</v>
      </c>
      <c r="E2909">
        <v>70</v>
      </c>
      <c r="G2909" cm="1">
        <f t="array" ref="G2909:K2909">_xlfn._xlws.SORT(A2909:E2909,,1,1)</f>
        <v>11</v>
      </c>
      <c r="H2909">
        <v>12</v>
      </c>
      <c r="I2909">
        <v>13</v>
      </c>
      <c r="J2909">
        <v>18</v>
      </c>
      <c r="K2909">
        <v>70</v>
      </c>
      <c r="N2909">
        <f t="shared" si="135"/>
        <v>1</v>
      </c>
      <c r="O2909">
        <f t="shared" si="136"/>
        <v>1</v>
      </c>
      <c r="P2909">
        <f t="shared" si="137"/>
        <v>1</v>
      </c>
    </row>
    <row r="2910" spans="1:16" x14ac:dyDescent="0.25">
      <c r="A2910">
        <v>82</v>
      </c>
      <c r="B2910">
        <v>31</v>
      </c>
      <c r="C2910">
        <v>42</v>
      </c>
      <c r="D2910">
        <v>29</v>
      </c>
      <c r="E2910">
        <v>69</v>
      </c>
      <c r="G2910" cm="1">
        <f t="array" ref="G2910:K2910">_xlfn._xlws.SORT(A2910:E2910,,1,1)</f>
        <v>29</v>
      </c>
      <c r="H2910">
        <v>31</v>
      </c>
      <c r="I2910">
        <v>42</v>
      </c>
      <c r="J2910">
        <v>69</v>
      </c>
      <c r="K2910">
        <v>82</v>
      </c>
      <c r="N2910">
        <f t="shared" si="135"/>
        <v>0</v>
      </c>
      <c r="O2910">
        <f t="shared" si="136"/>
        <v>1</v>
      </c>
      <c r="P2910">
        <f t="shared" si="137"/>
        <v>1</v>
      </c>
    </row>
    <row r="2911" spans="1:16" x14ac:dyDescent="0.25">
      <c r="A2911">
        <v>11</v>
      </c>
      <c r="B2911">
        <v>80</v>
      </c>
      <c r="C2911">
        <v>72</v>
      </c>
      <c r="D2911">
        <v>3</v>
      </c>
      <c r="E2911">
        <v>65</v>
      </c>
      <c r="G2911" cm="1">
        <f t="array" ref="G2911:K2911">_xlfn._xlws.SORT(A2911:E2911,,1,1)</f>
        <v>3</v>
      </c>
      <c r="H2911">
        <v>11</v>
      </c>
      <c r="I2911">
        <v>65</v>
      </c>
      <c r="J2911">
        <v>72</v>
      </c>
      <c r="K2911">
        <v>80</v>
      </c>
      <c r="N2911">
        <f t="shared" si="135"/>
        <v>0</v>
      </c>
      <c r="O2911">
        <f t="shared" si="136"/>
        <v>0</v>
      </c>
      <c r="P2911">
        <f t="shared" si="137"/>
        <v>0</v>
      </c>
    </row>
    <row r="2912" spans="1:16" x14ac:dyDescent="0.25">
      <c r="A2912">
        <v>22</v>
      </c>
      <c r="B2912">
        <v>30</v>
      </c>
      <c r="C2912">
        <v>83</v>
      </c>
      <c r="D2912">
        <v>22</v>
      </c>
      <c r="E2912">
        <v>7</v>
      </c>
      <c r="G2912" cm="1">
        <f t="array" ref="G2912:K2912">_xlfn._xlws.SORT(A2912:E2912,,1,1)</f>
        <v>7</v>
      </c>
      <c r="H2912">
        <v>22</v>
      </c>
      <c r="I2912">
        <v>22</v>
      </c>
      <c r="J2912">
        <v>30</v>
      </c>
      <c r="K2912">
        <v>83</v>
      </c>
      <c r="N2912">
        <f t="shared" si="135"/>
        <v>1</v>
      </c>
      <c r="O2912">
        <f t="shared" si="136"/>
        <v>1</v>
      </c>
      <c r="P2912">
        <f t="shared" si="137"/>
        <v>1</v>
      </c>
    </row>
    <row r="2913" spans="1:16" x14ac:dyDescent="0.25">
      <c r="A2913">
        <v>3</v>
      </c>
      <c r="B2913">
        <v>14</v>
      </c>
      <c r="C2913">
        <v>80</v>
      </c>
      <c r="D2913">
        <v>31</v>
      </c>
      <c r="E2913">
        <v>93</v>
      </c>
      <c r="G2913" cm="1">
        <f t="array" ref="G2913:K2913">_xlfn._xlws.SORT(A2913:E2913,,1,1)</f>
        <v>3</v>
      </c>
      <c r="H2913">
        <v>14</v>
      </c>
      <c r="I2913">
        <v>31</v>
      </c>
      <c r="J2913">
        <v>80</v>
      </c>
      <c r="K2913">
        <v>93</v>
      </c>
      <c r="N2913">
        <f t="shared" si="135"/>
        <v>0</v>
      </c>
      <c r="O2913">
        <f t="shared" si="136"/>
        <v>1</v>
      </c>
      <c r="P2913">
        <f t="shared" si="137"/>
        <v>1</v>
      </c>
    </row>
    <row r="2914" spans="1:16" x14ac:dyDescent="0.25">
      <c r="A2914">
        <v>24</v>
      </c>
      <c r="B2914">
        <v>55</v>
      </c>
      <c r="C2914">
        <v>19</v>
      </c>
      <c r="D2914">
        <v>35</v>
      </c>
      <c r="E2914">
        <v>27</v>
      </c>
      <c r="G2914" cm="1">
        <f t="array" ref="G2914:K2914">_xlfn._xlws.SORT(A2914:E2914,,1,1)</f>
        <v>19</v>
      </c>
      <c r="H2914">
        <v>24</v>
      </c>
      <c r="I2914">
        <v>27</v>
      </c>
      <c r="J2914">
        <v>35</v>
      </c>
      <c r="K2914">
        <v>55</v>
      </c>
      <c r="N2914">
        <f t="shared" si="135"/>
        <v>0</v>
      </c>
      <c r="O2914">
        <f t="shared" si="136"/>
        <v>1</v>
      </c>
      <c r="P2914">
        <f t="shared" si="137"/>
        <v>1</v>
      </c>
    </row>
    <row r="2915" spans="1:16" x14ac:dyDescent="0.25">
      <c r="A2915">
        <v>65</v>
      </c>
      <c r="B2915">
        <v>6</v>
      </c>
      <c r="C2915">
        <v>11</v>
      </c>
      <c r="D2915">
        <v>3</v>
      </c>
      <c r="E2915">
        <v>100</v>
      </c>
      <c r="G2915" cm="1">
        <f t="array" ref="G2915:K2915">_xlfn._xlws.SORT(A2915:E2915,,1,1)</f>
        <v>3</v>
      </c>
      <c r="H2915">
        <v>6</v>
      </c>
      <c r="I2915">
        <v>11</v>
      </c>
      <c r="J2915">
        <v>65</v>
      </c>
      <c r="K2915">
        <v>100</v>
      </c>
      <c r="N2915">
        <f t="shared" si="135"/>
        <v>1</v>
      </c>
      <c r="O2915">
        <f t="shared" si="136"/>
        <v>1</v>
      </c>
      <c r="P2915">
        <f t="shared" si="137"/>
        <v>1</v>
      </c>
    </row>
    <row r="2916" spans="1:16" x14ac:dyDescent="0.25">
      <c r="A2916">
        <v>88</v>
      </c>
      <c r="B2916">
        <v>73</v>
      </c>
      <c r="C2916">
        <v>83</v>
      </c>
      <c r="D2916">
        <v>49</v>
      </c>
      <c r="E2916">
        <v>49</v>
      </c>
      <c r="G2916" cm="1">
        <f t="array" ref="G2916:K2916">_xlfn._xlws.SORT(A2916:E2916,,1,1)</f>
        <v>49</v>
      </c>
      <c r="H2916">
        <v>49</v>
      </c>
      <c r="I2916">
        <v>73</v>
      </c>
      <c r="J2916">
        <v>83</v>
      </c>
      <c r="K2916">
        <v>88</v>
      </c>
      <c r="N2916">
        <f t="shared" si="135"/>
        <v>0</v>
      </c>
      <c r="O2916">
        <f t="shared" si="136"/>
        <v>1</v>
      </c>
      <c r="P2916">
        <f t="shared" si="137"/>
        <v>1</v>
      </c>
    </row>
    <row r="2917" spans="1:16" x14ac:dyDescent="0.25">
      <c r="A2917">
        <v>100</v>
      </c>
      <c r="B2917">
        <v>94</v>
      </c>
      <c r="C2917">
        <v>46</v>
      </c>
      <c r="D2917">
        <v>24</v>
      </c>
      <c r="E2917">
        <v>89</v>
      </c>
      <c r="G2917" cm="1">
        <f t="array" ref="G2917:K2917">_xlfn._xlws.SORT(A2917:E2917,,1,1)</f>
        <v>24</v>
      </c>
      <c r="H2917">
        <v>46</v>
      </c>
      <c r="I2917">
        <v>89</v>
      </c>
      <c r="J2917">
        <v>94</v>
      </c>
      <c r="K2917">
        <v>100</v>
      </c>
      <c r="N2917">
        <f t="shared" si="135"/>
        <v>0</v>
      </c>
      <c r="O2917">
        <f t="shared" si="136"/>
        <v>0</v>
      </c>
      <c r="P2917">
        <f t="shared" si="137"/>
        <v>0</v>
      </c>
    </row>
    <row r="2918" spans="1:16" x14ac:dyDescent="0.25">
      <c r="A2918">
        <v>71</v>
      </c>
      <c r="B2918">
        <v>46</v>
      </c>
      <c r="C2918">
        <v>55</v>
      </c>
      <c r="D2918">
        <v>8</v>
      </c>
      <c r="E2918">
        <v>64</v>
      </c>
      <c r="G2918" cm="1">
        <f t="array" ref="G2918:K2918">_xlfn._xlws.SORT(A2918:E2918,,1,1)</f>
        <v>8</v>
      </c>
      <c r="H2918">
        <v>46</v>
      </c>
      <c r="I2918">
        <v>55</v>
      </c>
      <c r="J2918">
        <v>64</v>
      </c>
      <c r="K2918">
        <v>71</v>
      </c>
      <c r="N2918">
        <f t="shared" si="135"/>
        <v>0</v>
      </c>
      <c r="O2918">
        <f t="shared" si="136"/>
        <v>0</v>
      </c>
      <c r="P2918">
        <f t="shared" si="137"/>
        <v>0</v>
      </c>
    </row>
    <row r="2919" spans="1:16" x14ac:dyDescent="0.25">
      <c r="A2919">
        <v>51</v>
      </c>
      <c r="B2919">
        <v>28</v>
      </c>
      <c r="C2919">
        <v>13</v>
      </c>
      <c r="D2919">
        <v>18</v>
      </c>
      <c r="E2919">
        <v>90</v>
      </c>
      <c r="G2919" cm="1">
        <f t="array" ref="G2919:K2919">_xlfn._xlws.SORT(A2919:E2919,,1,1)</f>
        <v>13</v>
      </c>
      <c r="H2919">
        <v>18</v>
      </c>
      <c r="I2919">
        <v>28</v>
      </c>
      <c r="J2919">
        <v>51</v>
      </c>
      <c r="K2919">
        <v>90</v>
      </c>
      <c r="N2919">
        <f t="shared" si="135"/>
        <v>0</v>
      </c>
      <c r="O2919">
        <f t="shared" si="136"/>
        <v>1</v>
      </c>
      <c r="P2919">
        <f t="shared" si="137"/>
        <v>1</v>
      </c>
    </row>
    <row r="2920" spans="1:16" x14ac:dyDescent="0.25">
      <c r="A2920">
        <v>13</v>
      </c>
      <c r="B2920">
        <v>22</v>
      </c>
      <c r="C2920">
        <v>84</v>
      </c>
      <c r="D2920">
        <v>9</v>
      </c>
      <c r="E2920">
        <v>94</v>
      </c>
      <c r="G2920" cm="1">
        <f t="array" ref="G2920:K2920">_xlfn._xlws.SORT(A2920:E2920,,1,1)</f>
        <v>9</v>
      </c>
      <c r="H2920">
        <v>13</v>
      </c>
      <c r="I2920">
        <v>22</v>
      </c>
      <c r="J2920">
        <v>84</v>
      </c>
      <c r="K2920">
        <v>94</v>
      </c>
      <c r="N2920">
        <f t="shared" si="135"/>
        <v>0</v>
      </c>
      <c r="O2920">
        <f t="shared" si="136"/>
        <v>1</v>
      </c>
      <c r="P2920">
        <f t="shared" si="137"/>
        <v>1</v>
      </c>
    </row>
    <row r="2921" spans="1:16" x14ac:dyDescent="0.25">
      <c r="A2921">
        <v>61</v>
      </c>
      <c r="B2921">
        <v>100</v>
      </c>
      <c r="C2921">
        <v>2</v>
      </c>
      <c r="D2921">
        <v>16</v>
      </c>
      <c r="E2921">
        <v>7</v>
      </c>
      <c r="G2921" cm="1">
        <f t="array" ref="G2921:K2921">_xlfn._xlws.SORT(A2921:E2921,,1,1)</f>
        <v>2</v>
      </c>
      <c r="H2921">
        <v>7</v>
      </c>
      <c r="I2921">
        <v>16</v>
      </c>
      <c r="J2921">
        <v>61</v>
      </c>
      <c r="K2921">
        <v>100</v>
      </c>
      <c r="N2921">
        <f t="shared" si="135"/>
        <v>1</v>
      </c>
      <c r="O2921">
        <f t="shared" si="136"/>
        <v>1</v>
      </c>
      <c r="P2921">
        <f t="shared" si="137"/>
        <v>1</v>
      </c>
    </row>
    <row r="2922" spans="1:16" x14ac:dyDescent="0.25">
      <c r="A2922">
        <v>43</v>
      </c>
      <c r="B2922">
        <v>78</v>
      </c>
      <c r="C2922">
        <v>33</v>
      </c>
      <c r="D2922">
        <v>14</v>
      </c>
      <c r="E2922">
        <v>53</v>
      </c>
      <c r="G2922" cm="1">
        <f t="array" ref="G2922:K2922">_xlfn._xlws.SORT(A2922:E2922,,1,1)</f>
        <v>14</v>
      </c>
      <c r="H2922">
        <v>33</v>
      </c>
      <c r="I2922">
        <v>43</v>
      </c>
      <c r="J2922">
        <v>53</v>
      </c>
      <c r="K2922">
        <v>78</v>
      </c>
      <c r="N2922">
        <f t="shared" si="135"/>
        <v>0</v>
      </c>
      <c r="O2922">
        <f t="shared" si="136"/>
        <v>1</v>
      </c>
      <c r="P2922">
        <f t="shared" si="137"/>
        <v>1</v>
      </c>
    </row>
    <row r="2923" spans="1:16" x14ac:dyDescent="0.25">
      <c r="A2923">
        <v>15</v>
      </c>
      <c r="B2923">
        <v>77</v>
      </c>
      <c r="C2923">
        <v>93</v>
      </c>
      <c r="D2923">
        <v>24</v>
      </c>
      <c r="E2923">
        <v>2</v>
      </c>
      <c r="G2923" cm="1">
        <f t="array" ref="G2923:K2923">_xlfn._xlws.SORT(A2923:E2923,,1,1)</f>
        <v>2</v>
      </c>
      <c r="H2923">
        <v>15</v>
      </c>
      <c r="I2923">
        <v>24</v>
      </c>
      <c r="J2923">
        <v>77</v>
      </c>
      <c r="K2923">
        <v>93</v>
      </c>
      <c r="N2923">
        <f t="shared" si="135"/>
        <v>0</v>
      </c>
      <c r="O2923">
        <f t="shared" si="136"/>
        <v>1</v>
      </c>
      <c r="P2923">
        <f t="shared" si="137"/>
        <v>1</v>
      </c>
    </row>
    <row r="2924" spans="1:16" x14ac:dyDescent="0.25">
      <c r="A2924">
        <v>62</v>
      </c>
      <c r="B2924">
        <v>71</v>
      </c>
      <c r="C2924">
        <v>73</v>
      </c>
      <c r="D2924">
        <v>24</v>
      </c>
      <c r="E2924">
        <v>27</v>
      </c>
      <c r="G2924" cm="1">
        <f t="array" ref="G2924:K2924">_xlfn._xlws.SORT(A2924:E2924,,1,1)</f>
        <v>24</v>
      </c>
      <c r="H2924">
        <v>27</v>
      </c>
      <c r="I2924">
        <v>62</v>
      </c>
      <c r="J2924">
        <v>71</v>
      </c>
      <c r="K2924">
        <v>73</v>
      </c>
      <c r="N2924">
        <f t="shared" si="135"/>
        <v>0</v>
      </c>
      <c r="O2924">
        <f t="shared" si="136"/>
        <v>0</v>
      </c>
      <c r="P2924">
        <f t="shared" si="137"/>
        <v>0</v>
      </c>
    </row>
    <row r="2925" spans="1:16" x14ac:dyDescent="0.25">
      <c r="A2925">
        <v>42</v>
      </c>
      <c r="B2925">
        <v>53</v>
      </c>
      <c r="C2925">
        <v>52</v>
      </c>
      <c r="D2925">
        <v>19</v>
      </c>
      <c r="E2925">
        <v>75</v>
      </c>
      <c r="G2925" cm="1">
        <f t="array" ref="G2925:K2925">_xlfn._xlws.SORT(A2925:E2925,,1,1)</f>
        <v>19</v>
      </c>
      <c r="H2925">
        <v>42</v>
      </c>
      <c r="I2925">
        <v>52</v>
      </c>
      <c r="J2925">
        <v>53</v>
      </c>
      <c r="K2925">
        <v>75</v>
      </c>
      <c r="N2925">
        <f t="shared" si="135"/>
        <v>0</v>
      </c>
      <c r="O2925">
        <f t="shared" si="136"/>
        <v>1</v>
      </c>
      <c r="P2925">
        <f t="shared" si="137"/>
        <v>1</v>
      </c>
    </row>
    <row r="2926" spans="1:16" x14ac:dyDescent="0.25">
      <c r="A2926">
        <v>4</v>
      </c>
      <c r="B2926">
        <v>39</v>
      </c>
      <c r="C2926">
        <v>67</v>
      </c>
      <c r="D2926">
        <v>45</v>
      </c>
      <c r="E2926">
        <v>82</v>
      </c>
      <c r="G2926" cm="1">
        <f t="array" ref="G2926:K2926">_xlfn._xlws.SORT(A2926:E2926,,1,1)</f>
        <v>4</v>
      </c>
      <c r="H2926">
        <v>39</v>
      </c>
      <c r="I2926">
        <v>45</v>
      </c>
      <c r="J2926">
        <v>67</v>
      </c>
      <c r="K2926">
        <v>82</v>
      </c>
      <c r="N2926">
        <f t="shared" si="135"/>
        <v>0</v>
      </c>
      <c r="O2926">
        <f t="shared" si="136"/>
        <v>0</v>
      </c>
      <c r="P2926">
        <f t="shared" si="137"/>
        <v>0</v>
      </c>
    </row>
    <row r="2927" spans="1:16" x14ac:dyDescent="0.25">
      <c r="A2927">
        <v>46</v>
      </c>
      <c r="B2927">
        <v>31</v>
      </c>
      <c r="C2927">
        <v>82</v>
      </c>
      <c r="D2927">
        <v>22</v>
      </c>
      <c r="E2927">
        <v>84</v>
      </c>
      <c r="G2927" cm="1">
        <f t="array" ref="G2927:K2927">_xlfn._xlws.SORT(A2927:E2927,,1,1)</f>
        <v>22</v>
      </c>
      <c r="H2927">
        <v>31</v>
      </c>
      <c r="I2927">
        <v>46</v>
      </c>
      <c r="J2927">
        <v>82</v>
      </c>
      <c r="K2927">
        <v>84</v>
      </c>
      <c r="N2927">
        <f t="shared" si="135"/>
        <v>0</v>
      </c>
      <c r="O2927">
        <f t="shared" si="136"/>
        <v>1</v>
      </c>
      <c r="P2927">
        <f t="shared" si="137"/>
        <v>1</v>
      </c>
    </row>
    <row r="2928" spans="1:16" x14ac:dyDescent="0.25">
      <c r="A2928">
        <v>4</v>
      </c>
      <c r="B2928">
        <v>44</v>
      </c>
      <c r="C2928">
        <v>81</v>
      </c>
      <c r="D2928">
        <v>21</v>
      </c>
      <c r="E2928">
        <v>89</v>
      </c>
      <c r="G2928" cm="1">
        <f t="array" ref="G2928:K2928">_xlfn._xlws.SORT(A2928:E2928,,1,1)</f>
        <v>4</v>
      </c>
      <c r="H2928">
        <v>21</v>
      </c>
      <c r="I2928">
        <v>44</v>
      </c>
      <c r="J2928">
        <v>81</v>
      </c>
      <c r="K2928">
        <v>89</v>
      </c>
      <c r="N2928">
        <f t="shared" si="135"/>
        <v>0</v>
      </c>
      <c r="O2928">
        <f t="shared" si="136"/>
        <v>0</v>
      </c>
      <c r="P2928">
        <f t="shared" si="137"/>
        <v>0</v>
      </c>
    </row>
    <row r="2929" spans="1:16" x14ac:dyDescent="0.25">
      <c r="A2929">
        <v>47</v>
      </c>
      <c r="B2929">
        <v>91</v>
      </c>
      <c r="C2929">
        <v>17</v>
      </c>
      <c r="D2929">
        <v>47</v>
      </c>
      <c r="E2929">
        <v>40</v>
      </c>
      <c r="G2929" cm="1">
        <f t="array" ref="G2929:K2929">_xlfn._xlws.SORT(A2929:E2929,,1,1)</f>
        <v>17</v>
      </c>
      <c r="H2929">
        <v>40</v>
      </c>
      <c r="I2929">
        <v>47</v>
      </c>
      <c r="J2929">
        <v>47</v>
      </c>
      <c r="K2929">
        <v>91</v>
      </c>
      <c r="N2929">
        <f t="shared" si="135"/>
        <v>0</v>
      </c>
      <c r="O2929">
        <f t="shared" si="136"/>
        <v>1</v>
      </c>
      <c r="P2929">
        <f t="shared" si="137"/>
        <v>1</v>
      </c>
    </row>
    <row r="2930" spans="1:16" x14ac:dyDescent="0.25">
      <c r="A2930">
        <v>100</v>
      </c>
      <c r="B2930">
        <v>33</v>
      </c>
      <c r="C2930">
        <v>5</v>
      </c>
      <c r="D2930">
        <v>7</v>
      </c>
      <c r="E2930">
        <v>90</v>
      </c>
      <c r="G2930" cm="1">
        <f t="array" ref="G2930:K2930">_xlfn._xlws.SORT(A2930:E2930,,1,1)</f>
        <v>5</v>
      </c>
      <c r="H2930">
        <v>7</v>
      </c>
      <c r="I2930">
        <v>33</v>
      </c>
      <c r="J2930">
        <v>90</v>
      </c>
      <c r="K2930">
        <v>100</v>
      </c>
      <c r="N2930">
        <f t="shared" si="135"/>
        <v>0</v>
      </c>
      <c r="O2930">
        <f t="shared" si="136"/>
        <v>1</v>
      </c>
      <c r="P2930">
        <f t="shared" si="137"/>
        <v>1</v>
      </c>
    </row>
    <row r="2931" spans="1:16" x14ac:dyDescent="0.25">
      <c r="A2931">
        <v>49</v>
      </c>
      <c r="B2931">
        <v>74</v>
      </c>
      <c r="C2931">
        <v>98</v>
      </c>
      <c r="D2931">
        <v>34</v>
      </c>
      <c r="E2931">
        <v>2</v>
      </c>
      <c r="G2931" cm="1">
        <f t="array" ref="G2931:K2931">_xlfn._xlws.SORT(A2931:E2931,,1,1)</f>
        <v>2</v>
      </c>
      <c r="H2931">
        <v>34</v>
      </c>
      <c r="I2931">
        <v>49</v>
      </c>
      <c r="J2931">
        <v>74</v>
      </c>
      <c r="K2931">
        <v>98</v>
      </c>
      <c r="N2931">
        <f t="shared" si="135"/>
        <v>0</v>
      </c>
      <c r="O2931">
        <f t="shared" si="136"/>
        <v>1</v>
      </c>
      <c r="P2931">
        <f t="shared" si="137"/>
        <v>1</v>
      </c>
    </row>
    <row r="2932" spans="1:16" x14ac:dyDescent="0.25">
      <c r="A2932">
        <v>10</v>
      </c>
      <c r="B2932">
        <v>16</v>
      </c>
      <c r="C2932">
        <v>30</v>
      </c>
      <c r="D2932">
        <v>31</v>
      </c>
      <c r="E2932">
        <v>98</v>
      </c>
      <c r="G2932" cm="1">
        <f t="array" ref="G2932:K2932">_xlfn._xlws.SORT(A2932:E2932,,1,1)</f>
        <v>10</v>
      </c>
      <c r="H2932">
        <v>16</v>
      </c>
      <c r="I2932">
        <v>30</v>
      </c>
      <c r="J2932">
        <v>31</v>
      </c>
      <c r="K2932">
        <v>98</v>
      </c>
      <c r="N2932">
        <f t="shared" si="135"/>
        <v>1</v>
      </c>
      <c r="O2932">
        <f t="shared" si="136"/>
        <v>1</v>
      </c>
      <c r="P2932">
        <f t="shared" si="137"/>
        <v>1</v>
      </c>
    </row>
    <row r="2933" spans="1:16" x14ac:dyDescent="0.25">
      <c r="A2933">
        <v>75</v>
      </c>
      <c r="B2933">
        <v>36</v>
      </c>
      <c r="C2933">
        <v>95</v>
      </c>
      <c r="D2933">
        <v>19</v>
      </c>
      <c r="E2933">
        <v>48</v>
      </c>
      <c r="G2933" cm="1">
        <f t="array" ref="G2933:K2933">_xlfn._xlws.SORT(A2933:E2933,,1,1)</f>
        <v>19</v>
      </c>
      <c r="H2933">
        <v>36</v>
      </c>
      <c r="I2933">
        <v>48</v>
      </c>
      <c r="J2933">
        <v>75</v>
      </c>
      <c r="K2933">
        <v>95</v>
      </c>
      <c r="N2933">
        <f t="shared" si="135"/>
        <v>0</v>
      </c>
      <c r="O2933">
        <f t="shared" si="136"/>
        <v>1</v>
      </c>
      <c r="P2933">
        <f t="shared" si="137"/>
        <v>1</v>
      </c>
    </row>
    <row r="2934" spans="1:16" x14ac:dyDescent="0.25">
      <c r="A2934">
        <v>17</v>
      </c>
      <c r="B2934">
        <v>56</v>
      </c>
      <c r="C2934">
        <v>11</v>
      </c>
      <c r="D2934">
        <v>37</v>
      </c>
      <c r="E2934">
        <v>84</v>
      </c>
      <c r="G2934" cm="1">
        <f t="array" ref="G2934:K2934">_xlfn._xlws.SORT(A2934:E2934,,1,1)</f>
        <v>11</v>
      </c>
      <c r="H2934">
        <v>17</v>
      </c>
      <c r="I2934">
        <v>37</v>
      </c>
      <c r="J2934">
        <v>56</v>
      </c>
      <c r="K2934">
        <v>84</v>
      </c>
      <c r="N2934">
        <f t="shared" si="135"/>
        <v>0</v>
      </c>
      <c r="O2934">
        <f t="shared" si="136"/>
        <v>1</v>
      </c>
      <c r="P2934">
        <f t="shared" si="137"/>
        <v>1</v>
      </c>
    </row>
    <row r="2935" spans="1:16" x14ac:dyDescent="0.25">
      <c r="A2935">
        <v>70</v>
      </c>
      <c r="B2935">
        <v>50</v>
      </c>
      <c r="C2935">
        <v>71</v>
      </c>
      <c r="D2935">
        <v>13</v>
      </c>
      <c r="E2935">
        <v>21</v>
      </c>
      <c r="G2935" cm="1">
        <f t="array" ref="G2935:K2935">_xlfn._xlws.SORT(A2935:E2935,,1,1)</f>
        <v>13</v>
      </c>
      <c r="H2935">
        <v>21</v>
      </c>
      <c r="I2935">
        <v>50</v>
      </c>
      <c r="J2935">
        <v>70</v>
      </c>
      <c r="K2935">
        <v>71</v>
      </c>
      <c r="N2935">
        <f t="shared" si="135"/>
        <v>0</v>
      </c>
      <c r="O2935">
        <f t="shared" si="136"/>
        <v>0</v>
      </c>
      <c r="P2935">
        <f t="shared" si="137"/>
        <v>0</v>
      </c>
    </row>
    <row r="2936" spans="1:16" x14ac:dyDescent="0.25">
      <c r="A2936">
        <v>41</v>
      </c>
      <c r="B2936">
        <v>1</v>
      </c>
      <c r="C2936">
        <v>64</v>
      </c>
      <c r="D2936">
        <v>39</v>
      </c>
      <c r="E2936">
        <v>78</v>
      </c>
      <c r="G2936" cm="1">
        <f t="array" ref="G2936:K2936">_xlfn._xlws.SORT(A2936:E2936,,1,1)</f>
        <v>1</v>
      </c>
      <c r="H2936">
        <v>39</v>
      </c>
      <c r="I2936">
        <v>41</v>
      </c>
      <c r="J2936">
        <v>64</v>
      </c>
      <c r="K2936">
        <v>78</v>
      </c>
      <c r="N2936">
        <f t="shared" si="135"/>
        <v>0</v>
      </c>
      <c r="O2936">
        <f t="shared" si="136"/>
        <v>0</v>
      </c>
      <c r="P2936">
        <f t="shared" si="137"/>
        <v>0</v>
      </c>
    </row>
    <row r="2937" spans="1:16" x14ac:dyDescent="0.25">
      <c r="A2937">
        <v>27</v>
      </c>
      <c r="B2937">
        <v>94</v>
      </c>
      <c r="C2937">
        <v>99</v>
      </c>
      <c r="D2937">
        <v>49</v>
      </c>
      <c r="E2937">
        <v>50</v>
      </c>
      <c r="G2937" cm="1">
        <f t="array" ref="G2937:K2937">_xlfn._xlws.SORT(A2937:E2937,,1,1)</f>
        <v>27</v>
      </c>
      <c r="H2937">
        <v>49</v>
      </c>
      <c r="I2937">
        <v>50</v>
      </c>
      <c r="J2937">
        <v>94</v>
      </c>
      <c r="K2937">
        <v>99</v>
      </c>
      <c r="N2937">
        <f t="shared" si="135"/>
        <v>0</v>
      </c>
      <c r="O2937">
        <f t="shared" si="136"/>
        <v>1</v>
      </c>
      <c r="P2937">
        <f t="shared" si="137"/>
        <v>1</v>
      </c>
    </row>
    <row r="2938" spans="1:16" x14ac:dyDescent="0.25">
      <c r="A2938">
        <v>96</v>
      </c>
      <c r="B2938">
        <v>18</v>
      </c>
      <c r="C2938">
        <v>85</v>
      </c>
      <c r="D2938">
        <v>11</v>
      </c>
      <c r="E2938">
        <v>84</v>
      </c>
      <c r="G2938" cm="1">
        <f t="array" ref="G2938:K2938">_xlfn._xlws.SORT(A2938:E2938,,1,1)</f>
        <v>11</v>
      </c>
      <c r="H2938">
        <v>18</v>
      </c>
      <c r="I2938">
        <v>84</v>
      </c>
      <c r="J2938">
        <v>85</v>
      </c>
      <c r="K2938">
        <v>96</v>
      </c>
      <c r="N2938">
        <f t="shared" si="135"/>
        <v>0</v>
      </c>
      <c r="O2938">
        <f t="shared" si="136"/>
        <v>0</v>
      </c>
      <c r="P2938">
        <f t="shared" si="137"/>
        <v>0</v>
      </c>
    </row>
    <row r="2939" spans="1:16" x14ac:dyDescent="0.25">
      <c r="A2939">
        <v>38</v>
      </c>
      <c r="B2939">
        <v>93</v>
      </c>
      <c r="C2939">
        <v>84</v>
      </c>
      <c r="D2939">
        <v>26</v>
      </c>
      <c r="E2939">
        <v>48</v>
      </c>
      <c r="G2939" cm="1">
        <f t="array" ref="G2939:K2939">_xlfn._xlws.SORT(A2939:E2939,,1,1)</f>
        <v>26</v>
      </c>
      <c r="H2939">
        <v>38</v>
      </c>
      <c r="I2939">
        <v>48</v>
      </c>
      <c r="J2939">
        <v>84</v>
      </c>
      <c r="K2939">
        <v>93</v>
      </c>
      <c r="N2939">
        <f t="shared" si="135"/>
        <v>0</v>
      </c>
      <c r="O2939">
        <f t="shared" si="136"/>
        <v>1</v>
      </c>
      <c r="P2939">
        <f t="shared" si="137"/>
        <v>1</v>
      </c>
    </row>
    <row r="2940" spans="1:16" x14ac:dyDescent="0.25">
      <c r="A2940">
        <v>69</v>
      </c>
      <c r="B2940">
        <v>14</v>
      </c>
      <c r="C2940">
        <v>90</v>
      </c>
      <c r="D2940">
        <v>24</v>
      </c>
      <c r="E2940">
        <v>8</v>
      </c>
      <c r="G2940" cm="1">
        <f t="array" ref="G2940:K2940">_xlfn._xlws.SORT(A2940:E2940,,1,1)</f>
        <v>8</v>
      </c>
      <c r="H2940">
        <v>14</v>
      </c>
      <c r="I2940">
        <v>24</v>
      </c>
      <c r="J2940">
        <v>69</v>
      </c>
      <c r="K2940">
        <v>90</v>
      </c>
      <c r="N2940">
        <f t="shared" si="135"/>
        <v>0</v>
      </c>
      <c r="O2940">
        <f t="shared" si="136"/>
        <v>1</v>
      </c>
      <c r="P2940">
        <f t="shared" si="137"/>
        <v>1</v>
      </c>
    </row>
    <row r="2941" spans="1:16" x14ac:dyDescent="0.25">
      <c r="A2941">
        <v>51</v>
      </c>
      <c r="B2941">
        <v>45</v>
      </c>
      <c r="C2941">
        <v>6</v>
      </c>
      <c r="D2941">
        <v>39</v>
      </c>
      <c r="E2941">
        <v>75</v>
      </c>
      <c r="G2941" cm="1">
        <f t="array" ref="G2941:K2941">_xlfn._xlws.SORT(A2941:E2941,,1,1)</f>
        <v>6</v>
      </c>
      <c r="H2941">
        <v>39</v>
      </c>
      <c r="I2941">
        <v>45</v>
      </c>
      <c r="J2941">
        <v>51</v>
      </c>
      <c r="K2941">
        <v>75</v>
      </c>
      <c r="N2941">
        <f t="shared" si="135"/>
        <v>0</v>
      </c>
      <c r="O2941">
        <f t="shared" si="136"/>
        <v>1</v>
      </c>
      <c r="P2941">
        <f t="shared" si="137"/>
        <v>1</v>
      </c>
    </row>
    <row r="2942" spans="1:16" x14ac:dyDescent="0.25">
      <c r="A2942">
        <v>23</v>
      </c>
      <c r="B2942">
        <v>78</v>
      </c>
      <c r="C2942">
        <v>43</v>
      </c>
      <c r="D2942">
        <v>15</v>
      </c>
      <c r="E2942">
        <v>11</v>
      </c>
      <c r="G2942" cm="1">
        <f t="array" ref="G2942:K2942">_xlfn._xlws.SORT(A2942:E2942,,1,1)</f>
        <v>11</v>
      </c>
      <c r="H2942">
        <v>15</v>
      </c>
      <c r="I2942">
        <v>23</v>
      </c>
      <c r="J2942">
        <v>43</v>
      </c>
      <c r="K2942">
        <v>78</v>
      </c>
      <c r="N2942">
        <f t="shared" si="135"/>
        <v>0</v>
      </c>
      <c r="O2942">
        <f t="shared" si="136"/>
        <v>1</v>
      </c>
      <c r="P2942">
        <f t="shared" si="137"/>
        <v>1</v>
      </c>
    </row>
    <row r="2943" spans="1:16" x14ac:dyDescent="0.25">
      <c r="A2943">
        <v>4</v>
      </c>
      <c r="B2943">
        <v>8</v>
      </c>
      <c r="C2943">
        <v>51</v>
      </c>
      <c r="D2943">
        <v>21</v>
      </c>
      <c r="E2943">
        <v>1</v>
      </c>
      <c r="G2943" cm="1">
        <f t="array" ref="G2943:K2943">_xlfn._xlws.SORT(A2943:E2943,,1,1)</f>
        <v>1</v>
      </c>
      <c r="H2943">
        <v>4</v>
      </c>
      <c r="I2943">
        <v>8</v>
      </c>
      <c r="J2943">
        <v>21</v>
      </c>
      <c r="K2943">
        <v>51</v>
      </c>
      <c r="N2943">
        <f t="shared" si="135"/>
        <v>1</v>
      </c>
      <c r="O2943">
        <f t="shared" si="136"/>
        <v>1</v>
      </c>
      <c r="P2943">
        <f t="shared" si="137"/>
        <v>1</v>
      </c>
    </row>
    <row r="2944" spans="1:16" x14ac:dyDescent="0.25">
      <c r="A2944">
        <v>8</v>
      </c>
      <c r="B2944">
        <v>3</v>
      </c>
      <c r="C2944">
        <v>32</v>
      </c>
      <c r="D2944">
        <v>27</v>
      </c>
      <c r="E2944">
        <v>55</v>
      </c>
      <c r="G2944" cm="1">
        <f t="array" ref="G2944:K2944">_xlfn._xlws.SORT(A2944:E2944,,1,1)</f>
        <v>3</v>
      </c>
      <c r="H2944">
        <v>8</v>
      </c>
      <c r="I2944">
        <v>27</v>
      </c>
      <c r="J2944">
        <v>32</v>
      </c>
      <c r="K2944">
        <v>55</v>
      </c>
      <c r="N2944">
        <f t="shared" si="135"/>
        <v>0</v>
      </c>
      <c r="O2944">
        <f t="shared" si="136"/>
        <v>1</v>
      </c>
      <c r="P2944">
        <f t="shared" si="137"/>
        <v>1</v>
      </c>
    </row>
    <row r="2945" spans="1:16" x14ac:dyDescent="0.25">
      <c r="A2945">
        <v>18</v>
      </c>
      <c r="B2945">
        <v>98</v>
      </c>
      <c r="C2945">
        <v>79</v>
      </c>
      <c r="D2945">
        <v>13</v>
      </c>
      <c r="E2945">
        <v>41</v>
      </c>
      <c r="G2945" cm="1">
        <f t="array" ref="G2945:K2945">_xlfn._xlws.SORT(A2945:E2945,,1,1)</f>
        <v>13</v>
      </c>
      <c r="H2945">
        <v>18</v>
      </c>
      <c r="I2945">
        <v>41</v>
      </c>
      <c r="J2945">
        <v>79</v>
      </c>
      <c r="K2945">
        <v>98</v>
      </c>
      <c r="N2945">
        <f t="shared" si="135"/>
        <v>0</v>
      </c>
      <c r="O2945">
        <f t="shared" si="136"/>
        <v>1</v>
      </c>
      <c r="P2945">
        <f t="shared" si="137"/>
        <v>1</v>
      </c>
    </row>
    <row r="2946" spans="1:16" x14ac:dyDescent="0.25">
      <c r="A2946">
        <v>32</v>
      </c>
      <c r="B2946">
        <v>5</v>
      </c>
      <c r="C2946">
        <v>37</v>
      </c>
      <c r="D2946">
        <v>33</v>
      </c>
      <c r="E2946">
        <v>47</v>
      </c>
      <c r="G2946" cm="1">
        <f t="array" ref="G2946:K2946">_xlfn._xlws.SORT(A2946:E2946,,1,1)</f>
        <v>5</v>
      </c>
      <c r="H2946">
        <v>32</v>
      </c>
      <c r="I2946">
        <v>33</v>
      </c>
      <c r="J2946">
        <v>37</v>
      </c>
      <c r="K2946">
        <v>47</v>
      </c>
      <c r="N2946">
        <f t="shared" si="135"/>
        <v>0</v>
      </c>
      <c r="O2946">
        <f t="shared" si="136"/>
        <v>0</v>
      </c>
      <c r="P2946">
        <f t="shared" si="137"/>
        <v>0</v>
      </c>
    </row>
    <row r="2947" spans="1:16" x14ac:dyDescent="0.25">
      <c r="A2947">
        <v>30</v>
      </c>
      <c r="B2947">
        <v>44</v>
      </c>
      <c r="C2947">
        <v>24</v>
      </c>
      <c r="D2947">
        <v>7</v>
      </c>
      <c r="E2947">
        <v>17</v>
      </c>
      <c r="G2947" cm="1">
        <f t="array" ref="G2947:K2947">_xlfn._xlws.SORT(A2947:E2947,,1,1)</f>
        <v>7</v>
      </c>
      <c r="H2947">
        <v>17</v>
      </c>
      <c r="I2947">
        <v>24</v>
      </c>
      <c r="J2947">
        <v>30</v>
      </c>
      <c r="K2947">
        <v>44</v>
      </c>
      <c r="N2947">
        <f t="shared" ref="N2947:N3010" si="138">IF(K2947&gt;SUM(G2947:J2947),1,0)</f>
        <v>0</v>
      </c>
      <c r="O2947">
        <f t="shared" ref="O2947:O3010" si="139">IF((G2947+K2947)^2&gt;(H2947^2+I2947^2+J2947^2),1,0)</f>
        <v>1</v>
      </c>
      <c r="P2947">
        <f t="shared" ref="P2947:P3010" si="140">IF(N2947+O2947&gt;=1,1,0)</f>
        <v>1</v>
      </c>
    </row>
    <row r="2948" spans="1:16" x14ac:dyDescent="0.25">
      <c r="A2948">
        <v>41</v>
      </c>
      <c r="B2948">
        <v>61</v>
      </c>
      <c r="C2948">
        <v>59</v>
      </c>
      <c r="D2948">
        <v>13</v>
      </c>
      <c r="E2948">
        <v>21</v>
      </c>
      <c r="G2948" cm="1">
        <f t="array" ref="G2948:K2948">_xlfn._xlws.SORT(A2948:E2948,,1,1)</f>
        <v>13</v>
      </c>
      <c r="H2948">
        <v>21</v>
      </c>
      <c r="I2948">
        <v>41</v>
      </c>
      <c r="J2948">
        <v>59</v>
      </c>
      <c r="K2948">
        <v>61</v>
      </c>
      <c r="N2948">
        <f t="shared" si="138"/>
        <v>0</v>
      </c>
      <c r="O2948">
        <f t="shared" si="139"/>
        <v>0</v>
      </c>
      <c r="P2948">
        <f t="shared" si="140"/>
        <v>0</v>
      </c>
    </row>
    <row r="2949" spans="1:16" x14ac:dyDescent="0.25">
      <c r="A2949">
        <v>62</v>
      </c>
      <c r="B2949">
        <v>93</v>
      </c>
      <c r="C2949">
        <v>25</v>
      </c>
      <c r="D2949">
        <v>21</v>
      </c>
      <c r="E2949">
        <v>7</v>
      </c>
      <c r="G2949" cm="1">
        <f t="array" ref="G2949:K2949">_xlfn._xlws.SORT(A2949:E2949,,1,1)</f>
        <v>7</v>
      </c>
      <c r="H2949">
        <v>21</v>
      </c>
      <c r="I2949">
        <v>25</v>
      </c>
      <c r="J2949">
        <v>62</v>
      </c>
      <c r="K2949">
        <v>93</v>
      </c>
      <c r="N2949">
        <f t="shared" si="138"/>
        <v>0</v>
      </c>
      <c r="O2949">
        <f t="shared" si="139"/>
        <v>1</v>
      </c>
      <c r="P2949">
        <f t="shared" si="140"/>
        <v>1</v>
      </c>
    </row>
    <row r="2950" spans="1:16" x14ac:dyDescent="0.25">
      <c r="A2950">
        <v>87</v>
      </c>
      <c r="B2950">
        <v>84</v>
      </c>
      <c r="C2950">
        <v>40</v>
      </c>
      <c r="D2950">
        <v>4</v>
      </c>
      <c r="E2950">
        <v>17</v>
      </c>
      <c r="G2950" cm="1">
        <f t="array" ref="G2950:K2950">_xlfn._xlws.SORT(A2950:E2950,,1,1)</f>
        <v>4</v>
      </c>
      <c r="H2950">
        <v>17</v>
      </c>
      <c r="I2950">
        <v>40</v>
      </c>
      <c r="J2950">
        <v>84</v>
      </c>
      <c r="K2950">
        <v>87</v>
      </c>
      <c r="N2950">
        <f t="shared" si="138"/>
        <v>0</v>
      </c>
      <c r="O2950">
        <f t="shared" si="139"/>
        <v>0</v>
      </c>
      <c r="P2950">
        <f t="shared" si="140"/>
        <v>0</v>
      </c>
    </row>
    <row r="2951" spans="1:16" x14ac:dyDescent="0.25">
      <c r="A2951">
        <v>16</v>
      </c>
      <c r="B2951">
        <v>23</v>
      </c>
      <c r="C2951">
        <v>64</v>
      </c>
      <c r="D2951">
        <v>13</v>
      </c>
      <c r="E2951">
        <v>48</v>
      </c>
      <c r="G2951" cm="1">
        <f t="array" ref="G2951:K2951">_xlfn._xlws.SORT(A2951:E2951,,1,1)</f>
        <v>13</v>
      </c>
      <c r="H2951">
        <v>16</v>
      </c>
      <c r="I2951">
        <v>23</v>
      </c>
      <c r="J2951">
        <v>48</v>
      </c>
      <c r="K2951">
        <v>64</v>
      </c>
      <c r="N2951">
        <f t="shared" si="138"/>
        <v>0</v>
      </c>
      <c r="O2951">
        <f t="shared" si="139"/>
        <v>1</v>
      </c>
      <c r="P2951">
        <f t="shared" si="140"/>
        <v>1</v>
      </c>
    </row>
    <row r="2952" spans="1:16" x14ac:dyDescent="0.25">
      <c r="A2952">
        <v>66</v>
      </c>
      <c r="B2952">
        <v>45</v>
      </c>
      <c r="C2952">
        <v>65</v>
      </c>
      <c r="D2952">
        <v>34</v>
      </c>
      <c r="E2952">
        <v>35</v>
      </c>
      <c r="G2952" cm="1">
        <f t="array" ref="G2952:K2952">_xlfn._xlws.SORT(A2952:E2952,,1,1)</f>
        <v>34</v>
      </c>
      <c r="H2952">
        <v>35</v>
      </c>
      <c r="I2952">
        <v>45</v>
      </c>
      <c r="J2952">
        <v>65</v>
      </c>
      <c r="K2952">
        <v>66</v>
      </c>
      <c r="N2952">
        <f t="shared" si="138"/>
        <v>0</v>
      </c>
      <c r="O2952">
        <f t="shared" si="139"/>
        <v>1</v>
      </c>
      <c r="P2952">
        <f t="shared" si="140"/>
        <v>1</v>
      </c>
    </row>
    <row r="2953" spans="1:16" x14ac:dyDescent="0.25">
      <c r="A2953">
        <v>95</v>
      </c>
      <c r="B2953">
        <v>13</v>
      </c>
      <c r="C2953">
        <v>99</v>
      </c>
      <c r="D2953">
        <v>31</v>
      </c>
      <c r="E2953">
        <v>68</v>
      </c>
      <c r="G2953" cm="1">
        <f t="array" ref="G2953:K2953">_xlfn._xlws.SORT(A2953:E2953,,1,1)</f>
        <v>13</v>
      </c>
      <c r="H2953">
        <v>31</v>
      </c>
      <c r="I2953">
        <v>68</v>
      </c>
      <c r="J2953">
        <v>95</v>
      </c>
      <c r="K2953">
        <v>99</v>
      </c>
      <c r="N2953">
        <f t="shared" si="138"/>
        <v>0</v>
      </c>
      <c r="O2953">
        <f t="shared" si="139"/>
        <v>0</v>
      </c>
      <c r="P2953">
        <f t="shared" si="140"/>
        <v>0</v>
      </c>
    </row>
    <row r="2954" spans="1:16" x14ac:dyDescent="0.25">
      <c r="A2954">
        <v>94</v>
      </c>
      <c r="B2954">
        <v>97</v>
      </c>
      <c r="C2954">
        <v>89</v>
      </c>
      <c r="D2954">
        <v>28</v>
      </c>
      <c r="E2954">
        <v>6</v>
      </c>
      <c r="G2954" cm="1">
        <f t="array" ref="G2954:K2954">_xlfn._xlws.SORT(A2954:E2954,,1,1)</f>
        <v>6</v>
      </c>
      <c r="H2954">
        <v>28</v>
      </c>
      <c r="I2954">
        <v>89</v>
      </c>
      <c r="J2954">
        <v>94</v>
      </c>
      <c r="K2954">
        <v>97</v>
      </c>
      <c r="N2954">
        <f t="shared" si="138"/>
        <v>0</v>
      </c>
      <c r="O2954">
        <f t="shared" si="139"/>
        <v>0</v>
      </c>
      <c r="P2954">
        <f t="shared" si="140"/>
        <v>0</v>
      </c>
    </row>
    <row r="2955" spans="1:16" x14ac:dyDescent="0.25">
      <c r="A2955">
        <v>83</v>
      </c>
      <c r="B2955">
        <v>77</v>
      </c>
      <c r="C2955">
        <v>87</v>
      </c>
      <c r="D2955">
        <v>41</v>
      </c>
      <c r="E2955">
        <v>28</v>
      </c>
      <c r="G2955" cm="1">
        <f t="array" ref="G2955:K2955">_xlfn._xlws.SORT(A2955:E2955,,1,1)</f>
        <v>28</v>
      </c>
      <c r="H2955">
        <v>41</v>
      </c>
      <c r="I2955">
        <v>77</v>
      </c>
      <c r="J2955">
        <v>83</v>
      </c>
      <c r="K2955">
        <v>87</v>
      </c>
      <c r="N2955">
        <f t="shared" si="138"/>
        <v>0</v>
      </c>
      <c r="O2955">
        <f t="shared" si="139"/>
        <v>0</v>
      </c>
      <c r="P2955">
        <f t="shared" si="140"/>
        <v>0</v>
      </c>
    </row>
    <row r="2956" spans="1:16" x14ac:dyDescent="0.25">
      <c r="A2956">
        <v>5</v>
      </c>
      <c r="B2956">
        <v>13</v>
      </c>
      <c r="C2956">
        <v>66</v>
      </c>
      <c r="D2956">
        <v>32</v>
      </c>
      <c r="E2956">
        <v>94</v>
      </c>
      <c r="G2956" cm="1">
        <f t="array" ref="G2956:K2956">_xlfn._xlws.SORT(A2956:E2956,,1,1)</f>
        <v>5</v>
      </c>
      <c r="H2956">
        <v>13</v>
      </c>
      <c r="I2956">
        <v>32</v>
      </c>
      <c r="J2956">
        <v>66</v>
      </c>
      <c r="K2956">
        <v>94</v>
      </c>
      <c r="N2956">
        <f t="shared" si="138"/>
        <v>0</v>
      </c>
      <c r="O2956">
        <f t="shared" si="139"/>
        <v>1</v>
      </c>
      <c r="P2956">
        <f t="shared" si="140"/>
        <v>1</v>
      </c>
    </row>
    <row r="2957" spans="1:16" x14ac:dyDescent="0.25">
      <c r="A2957">
        <v>61</v>
      </c>
      <c r="B2957">
        <v>27</v>
      </c>
      <c r="C2957">
        <v>37</v>
      </c>
      <c r="D2957">
        <v>31</v>
      </c>
      <c r="E2957">
        <v>57</v>
      </c>
      <c r="G2957" cm="1">
        <f t="array" ref="G2957:K2957">_xlfn._xlws.SORT(A2957:E2957,,1,1)</f>
        <v>27</v>
      </c>
      <c r="H2957">
        <v>31</v>
      </c>
      <c r="I2957">
        <v>37</v>
      </c>
      <c r="J2957">
        <v>57</v>
      </c>
      <c r="K2957">
        <v>61</v>
      </c>
      <c r="N2957">
        <f t="shared" si="138"/>
        <v>0</v>
      </c>
      <c r="O2957">
        <f t="shared" si="139"/>
        <v>1</v>
      </c>
      <c r="P2957">
        <f t="shared" si="140"/>
        <v>1</v>
      </c>
    </row>
    <row r="2958" spans="1:16" x14ac:dyDescent="0.25">
      <c r="A2958">
        <v>80</v>
      </c>
      <c r="B2958">
        <v>35</v>
      </c>
      <c r="C2958">
        <v>10</v>
      </c>
      <c r="D2958">
        <v>45</v>
      </c>
      <c r="E2958">
        <v>52</v>
      </c>
      <c r="G2958" cm="1">
        <f t="array" ref="G2958:K2958">_xlfn._xlws.SORT(A2958:E2958,,1,1)</f>
        <v>10</v>
      </c>
      <c r="H2958">
        <v>35</v>
      </c>
      <c r="I2958">
        <v>45</v>
      </c>
      <c r="J2958">
        <v>52</v>
      </c>
      <c r="K2958">
        <v>80</v>
      </c>
      <c r="N2958">
        <f t="shared" si="138"/>
        <v>0</v>
      </c>
      <c r="O2958">
        <f t="shared" si="139"/>
        <v>1</v>
      </c>
      <c r="P2958">
        <f t="shared" si="140"/>
        <v>1</v>
      </c>
    </row>
    <row r="2959" spans="1:16" x14ac:dyDescent="0.25">
      <c r="A2959">
        <v>18</v>
      </c>
      <c r="B2959">
        <v>41</v>
      </c>
      <c r="C2959">
        <v>29</v>
      </c>
      <c r="D2959">
        <v>34</v>
      </c>
      <c r="E2959">
        <v>71</v>
      </c>
      <c r="G2959" cm="1">
        <f t="array" ref="G2959:K2959">_xlfn._xlws.SORT(A2959:E2959,,1,1)</f>
        <v>18</v>
      </c>
      <c r="H2959">
        <v>29</v>
      </c>
      <c r="I2959">
        <v>34</v>
      </c>
      <c r="J2959">
        <v>41</v>
      </c>
      <c r="K2959">
        <v>71</v>
      </c>
      <c r="N2959">
        <f t="shared" si="138"/>
        <v>0</v>
      </c>
      <c r="O2959">
        <f t="shared" si="139"/>
        <v>1</v>
      </c>
      <c r="P2959">
        <f t="shared" si="140"/>
        <v>1</v>
      </c>
    </row>
    <row r="2960" spans="1:16" x14ac:dyDescent="0.25">
      <c r="A2960">
        <v>44</v>
      </c>
      <c r="B2960">
        <v>8</v>
      </c>
      <c r="C2960">
        <v>46</v>
      </c>
      <c r="D2960">
        <v>41</v>
      </c>
      <c r="E2960">
        <v>62</v>
      </c>
      <c r="G2960" cm="1">
        <f t="array" ref="G2960:K2960">_xlfn._xlws.SORT(A2960:E2960,,1,1)</f>
        <v>8</v>
      </c>
      <c r="H2960">
        <v>41</v>
      </c>
      <c r="I2960">
        <v>44</v>
      </c>
      <c r="J2960">
        <v>46</v>
      </c>
      <c r="K2960">
        <v>62</v>
      </c>
      <c r="N2960">
        <f t="shared" si="138"/>
        <v>0</v>
      </c>
      <c r="O2960">
        <f t="shared" si="139"/>
        <v>0</v>
      </c>
      <c r="P2960">
        <f t="shared" si="140"/>
        <v>0</v>
      </c>
    </row>
    <row r="2961" spans="1:16" x14ac:dyDescent="0.25">
      <c r="A2961">
        <v>56</v>
      </c>
      <c r="B2961">
        <v>19</v>
      </c>
      <c r="C2961">
        <v>90</v>
      </c>
      <c r="D2961">
        <v>42</v>
      </c>
      <c r="E2961">
        <v>34</v>
      </c>
      <c r="G2961" cm="1">
        <f t="array" ref="G2961:K2961">_xlfn._xlws.SORT(A2961:E2961,,1,1)</f>
        <v>19</v>
      </c>
      <c r="H2961">
        <v>34</v>
      </c>
      <c r="I2961">
        <v>42</v>
      </c>
      <c r="J2961">
        <v>56</v>
      </c>
      <c r="K2961">
        <v>90</v>
      </c>
      <c r="N2961">
        <f t="shared" si="138"/>
        <v>0</v>
      </c>
      <c r="O2961">
        <f t="shared" si="139"/>
        <v>1</v>
      </c>
      <c r="P2961">
        <f t="shared" si="140"/>
        <v>1</v>
      </c>
    </row>
    <row r="2962" spans="1:16" x14ac:dyDescent="0.25">
      <c r="A2962">
        <v>59</v>
      </c>
      <c r="B2962">
        <v>64</v>
      </c>
      <c r="C2962">
        <v>51</v>
      </c>
      <c r="D2962">
        <v>2</v>
      </c>
      <c r="E2962">
        <v>48</v>
      </c>
      <c r="G2962" cm="1">
        <f t="array" ref="G2962:K2962">_xlfn._xlws.SORT(A2962:E2962,,1,1)</f>
        <v>2</v>
      </c>
      <c r="H2962">
        <v>48</v>
      </c>
      <c r="I2962">
        <v>51</v>
      </c>
      <c r="J2962">
        <v>59</v>
      </c>
      <c r="K2962">
        <v>64</v>
      </c>
      <c r="N2962">
        <f t="shared" si="138"/>
        <v>0</v>
      </c>
      <c r="O2962">
        <f t="shared" si="139"/>
        <v>0</v>
      </c>
      <c r="P2962">
        <f t="shared" si="140"/>
        <v>0</v>
      </c>
    </row>
    <row r="2963" spans="1:16" x14ac:dyDescent="0.25">
      <c r="A2963">
        <v>81</v>
      </c>
      <c r="B2963">
        <v>40</v>
      </c>
      <c r="C2963">
        <v>83</v>
      </c>
      <c r="D2963">
        <v>39</v>
      </c>
      <c r="E2963">
        <v>23</v>
      </c>
      <c r="G2963" cm="1">
        <f t="array" ref="G2963:K2963">_xlfn._xlws.SORT(A2963:E2963,,1,1)</f>
        <v>23</v>
      </c>
      <c r="H2963">
        <v>39</v>
      </c>
      <c r="I2963">
        <v>40</v>
      </c>
      <c r="J2963">
        <v>81</v>
      </c>
      <c r="K2963">
        <v>83</v>
      </c>
      <c r="N2963">
        <f t="shared" si="138"/>
        <v>0</v>
      </c>
      <c r="O2963">
        <f t="shared" si="139"/>
        <v>1</v>
      </c>
      <c r="P2963">
        <f t="shared" si="140"/>
        <v>1</v>
      </c>
    </row>
    <row r="2964" spans="1:16" x14ac:dyDescent="0.25">
      <c r="A2964">
        <v>47</v>
      </c>
      <c r="B2964">
        <v>6</v>
      </c>
      <c r="C2964">
        <v>16</v>
      </c>
      <c r="D2964">
        <v>17</v>
      </c>
      <c r="E2964">
        <v>87</v>
      </c>
      <c r="G2964" cm="1">
        <f t="array" ref="G2964:K2964">_xlfn._xlws.SORT(A2964:E2964,,1,1)</f>
        <v>6</v>
      </c>
      <c r="H2964">
        <v>16</v>
      </c>
      <c r="I2964">
        <v>17</v>
      </c>
      <c r="J2964">
        <v>47</v>
      </c>
      <c r="K2964">
        <v>87</v>
      </c>
      <c r="N2964">
        <f t="shared" si="138"/>
        <v>1</v>
      </c>
      <c r="O2964">
        <f t="shared" si="139"/>
        <v>1</v>
      </c>
      <c r="P2964">
        <f t="shared" si="140"/>
        <v>1</v>
      </c>
    </row>
    <row r="2965" spans="1:16" x14ac:dyDescent="0.25">
      <c r="A2965">
        <v>57</v>
      </c>
      <c r="B2965">
        <v>67</v>
      </c>
      <c r="C2965">
        <v>77</v>
      </c>
      <c r="D2965">
        <v>40</v>
      </c>
      <c r="E2965">
        <v>51</v>
      </c>
      <c r="G2965" cm="1">
        <f t="array" ref="G2965:K2965">_xlfn._xlws.SORT(A2965:E2965,,1,1)</f>
        <v>40</v>
      </c>
      <c r="H2965">
        <v>51</v>
      </c>
      <c r="I2965">
        <v>57</v>
      </c>
      <c r="J2965">
        <v>67</v>
      </c>
      <c r="K2965">
        <v>77</v>
      </c>
      <c r="N2965">
        <f t="shared" si="138"/>
        <v>0</v>
      </c>
      <c r="O2965">
        <f t="shared" si="139"/>
        <v>1</v>
      </c>
      <c r="P2965">
        <f t="shared" si="140"/>
        <v>1</v>
      </c>
    </row>
    <row r="2966" spans="1:16" x14ac:dyDescent="0.25">
      <c r="A2966">
        <v>77</v>
      </c>
      <c r="B2966">
        <v>3</v>
      </c>
      <c r="C2966">
        <v>85</v>
      </c>
      <c r="D2966">
        <v>1</v>
      </c>
      <c r="E2966">
        <v>18</v>
      </c>
      <c r="G2966" cm="1">
        <f t="array" ref="G2966:K2966">_xlfn._xlws.SORT(A2966:E2966,,1,1)</f>
        <v>1</v>
      </c>
      <c r="H2966">
        <v>3</v>
      </c>
      <c r="I2966">
        <v>18</v>
      </c>
      <c r="J2966">
        <v>77</v>
      </c>
      <c r="K2966">
        <v>85</v>
      </c>
      <c r="N2966">
        <f t="shared" si="138"/>
        <v>0</v>
      </c>
      <c r="O2966">
        <f t="shared" si="139"/>
        <v>1</v>
      </c>
      <c r="P2966">
        <f t="shared" si="140"/>
        <v>1</v>
      </c>
    </row>
    <row r="2967" spans="1:16" x14ac:dyDescent="0.25">
      <c r="A2967">
        <v>53</v>
      </c>
      <c r="B2967">
        <v>20</v>
      </c>
      <c r="C2967">
        <v>10</v>
      </c>
      <c r="D2967">
        <v>3</v>
      </c>
      <c r="E2967">
        <v>15</v>
      </c>
      <c r="G2967" cm="1">
        <f t="array" ref="G2967:K2967">_xlfn._xlws.SORT(A2967:E2967,,1,1)</f>
        <v>3</v>
      </c>
      <c r="H2967">
        <v>10</v>
      </c>
      <c r="I2967">
        <v>15</v>
      </c>
      <c r="J2967">
        <v>20</v>
      </c>
      <c r="K2967">
        <v>53</v>
      </c>
      <c r="N2967">
        <f t="shared" si="138"/>
        <v>1</v>
      </c>
      <c r="O2967">
        <f t="shared" si="139"/>
        <v>1</v>
      </c>
      <c r="P2967">
        <f t="shared" si="140"/>
        <v>1</v>
      </c>
    </row>
    <row r="2968" spans="1:16" x14ac:dyDescent="0.25">
      <c r="A2968">
        <v>92</v>
      </c>
      <c r="B2968">
        <v>64</v>
      </c>
      <c r="C2968">
        <v>27</v>
      </c>
      <c r="D2968">
        <v>29</v>
      </c>
      <c r="E2968">
        <v>74</v>
      </c>
      <c r="G2968" cm="1">
        <f t="array" ref="G2968:K2968">_xlfn._xlws.SORT(A2968:E2968,,1,1)</f>
        <v>27</v>
      </c>
      <c r="H2968">
        <v>29</v>
      </c>
      <c r="I2968">
        <v>64</v>
      </c>
      <c r="J2968">
        <v>74</v>
      </c>
      <c r="K2968">
        <v>92</v>
      </c>
      <c r="N2968">
        <f t="shared" si="138"/>
        <v>0</v>
      </c>
      <c r="O2968">
        <f t="shared" si="139"/>
        <v>1</v>
      </c>
      <c r="P2968">
        <f t="shared" si="140"/>
        <v>1</v>
      </c>
    </row>
    <row r="2969" spans="1:16" x14ac:dyDescent="0.25">
      <c r="A2969">
        <v>82</v>
      </c>
      <c r="B2969">
        <v>4</v>
      </c>
      <c r="C2969">
        <v>40</v>
      </c>
      <c r="D2969">
        <v>3</v>
      </c>
      <c r="E2969">
        <v>60</v>
      </c>
      <c r="G2969" cm="1">
        <f t="array" ref="G2969:K2969">_xlfn._xlws.SORT(A2969:E2969,,1,1)</f>
        <v>3</v>
      </c>
      <c r="H2969">
        <v>4</v>
      </c>
      <c r="I2969">
        <v>40</v>
      </c>
      <c r="J2969">
        <v>60</v>
      </c>
      <c r="K2969">
        <v>82</v>
      </c>
      <c r="N2969">
        <f t="shared" si="138"/>
        <v>0</v>
      </c>
      <c r="O2969">
        <f t="shared" si="139"/>
        <v>1</v>
      </c>
      <c r="P2969">
        <f t="shared" si="140"/>
        <v>1</v>
      </c>
    </row>
    <row r="2970" spans="1:16" x14ac:dyDescent="0.25">
      <c r="A2970">
        <v>13</v>
      </c>
      <c r="B2970">
        <v>89</v>
      </c>
      <c r="C2970">
        <v>23</v>
      </c>
      <c r="D2970">
        <v>11</v>
      </c>
      <c r="E2970">
        <v>9</v>
      </c>
      <c r="G2970" cm="1">
        <f t="array" ref="G2970:K2970">_xlfn._xlws.SORT(A2970:E2970,,1,1)</f>
        <v>9</v>
      </c>
      <c r="H2970">
        <v>11</v>
      </c>
      <c r="I2970">
        <v>13</v>
      </c>
      <c r="J2970">
        <v>23</v>
      </c>
      <c r="K2970">
        <v>89</v>
      </c>
      <c r="N2970">
        <f t="shared" si="138"/>
        <v>1</v>
      </c>
      <c r="O2970">
        <f t="shared" si="139"/>
        <v>1</v>
      </c>
      <c r="P2970">
        <f t="shared" si="140"/>
        <v>1</v>
      </c>
    </row>
    <row r="2971" spans="1:16" x14ac:dyDescent="0.25">
      <c r="A2971">
        <v>42</v>
      </c>
      <c r="B2971">
        <v>5</v>
      </c>
      <c r="C2971">
        <v>69</v>
      </c>
      <c r="D2971">
        <v>12</v>
      </c>
      <c r="E2971">
        <v>91</v>
      </c>
      <c r="G2971" cm="1">
        <f t="array" ref="G2971:K2971">_xlfn._xlws.SORT(A2971:E2971,,1,1)</f>
        <v>5</v>
      </c>
      <c r="H2971">
        <v>12</v>
      </c>
      <c r="I2971">
        <v>42</v>
      </c>
      <c r="J2971">
        <v>69</v>
      </c>
      <c r="K2971">
        <v>91</v>
      </c>
      <c r="N2971">
        <f t="shared" si="138"/>
        <v>0</v>
      </c>
      <c r="O2971">
        <f t="shared" si="139"/>
        <v>1</v>
      </c>
      <c r="P2971">
        <f t="shared" si="140"/>
        <v>1</v>
      </c>
    </row>
    <row r="2972" spans="1:16" x14ac:dyDescent="0.25">
      <c r="A2972">
        <v>3</v>
      </c>
      <c r="B2972">
        <v>1</v>
      </c>
      <c r="C2972">
        <v>86</v>
      </c>
      <c r="D2972">
        <v>2</v>
      </c>
      <c r="E2972">
        <v>57</v>
      </c>
      <c r="G2972" cm="1">
        <f t="array" ref="G2972:K2972">_xlfn._xlws.SORT(A2972:E2972,,1,1)</f>
        <v>1</v>
      </c>
      <c r="H2972">
        <v>2</v>
      </c>
      <c r="I2972">
        <v>3</v>
      </c>
      <c r="J2972">
        <v>57</v>
      </c>
      <c r="K2972">
        <v>86</v>
      </c>
      <c r="N2972">
        <f t="shared" si="138"/>
        <v>1</v>
      </c>
      <c r="O2972">
        <f t="shared" si="139"/>
        <v>1</v>
      </c>
      <c r="P2972">
        <f t="shared" si="140"/>
        <v>1</v>
      </c>
    </row>
    <row r="2973" spans="1:16" x14ac:dyDescent="0.25">
      <c r="A2973">
        <v>63</v>
      </c>
      <c r="B2973">
        <v>73</v>
      </c>
      <c r="C2973">
        <v>82</v>
      </c>
      <c r="D2973">
        <v>21</v>
      </c>
      <c r="E2973">
        <v>71</v>
      </c>
      <c r="G2973" cm="1">
        <f t="array" ref="G2973:K2973">_xlfn._xlws.SORT(A2973:E2973,,1,1)</f>
        <v>21</v>
      </c>
      <c r="H2973">
        <v>63</v>
      </c>
      <c r="I2973">
        <v>71</v>
      </c>
      <c r="J2973">
        <v>73</v>
      </c>
      <c r="K2973">
        <v>82</v>
      </c>
      <c r="N2973">
        <f t="shared" si="138"/>
        <v>0</v>
      </c>
      <c r="O2973">
        <f t="shared" si="139"/>
        <v>0</v>
      </c>
      <c r="P2973">
        <f t="shared" si="140"/>
        <v>0</v>
      </c>
    </row>
    <row r="2974" spans="1:16" x14ac:dyDescent="0.25">
      <c r="A2974">
        <v>44</v>
      </c>
      <c r="B2974">
        <v>10</v>
      </c>
      <c r="C2974">
        <v>94</v>
      </c>
      <c r="D2974">
        <v>45</v>
      </c>
      <c r="E2974">
        <v>30</v>
      </c>
      <c r="G2974" cm="1">
        <f t="array" ref="G2974:K2974">_xlfn._xlws.SORT(A2974:E2974,,1,1)</f>
        <v>10</v>
      </c>
      <c r="H2974">
        <v>30</v>
      </c>
      <c r="I2974">
        <v>44</v>
      </c>
      <c r="J2974">
        <v>45</v>
      </c>
      <c r="K2974">
        <v>94</v>
      </c>
      <c r="N2974">
        <f t="shared" si="138"/>
        <v>0</v>
      </c>
      <c r="O2974">
        <f t="shared" si="139"/>
        <v>1</v>
      </c>
      <c r="P2974">
        <f t="shared" si="140"/>
        <v>1</v>
      </c>
    </row>
    <row r="2975" spans="1:16" x14ac:dyDescent="0.25">
      <c r="A2975">
        <v>39</v>
      </c>
      <c r="B2975">
        <v>100</v>
      </c>
      <c r="C2975">
        <v>80</v>
      </c>
      <c r="D2975">
        <v>49</v>
      </c>
      <c r="E2975">
        <v>22</v>
      </c>
      <c r="G2975" cm="1">
        <f t="array" ref="G2975:K2975">_xlfn._xlws.SORT(A2975:E2975,,1,1)</f>
        <v>22</v>
      </c>
      <c r="H2975">
        <v>39</v>
      </c>
      <c r="I2975">
        <v>49</v>
      </c>
      <c r="J2975">
        <v>80</v>
      </c>
      <c r="K2975">
        <v>100</v>
      </c>
      <c r="N2975">
        <f t="shared" si="138"/>
        <v>0</v>
      </c>
      <c r="O2975">
        <f t="shared" si="139"/>
        <v>1</v>
      </c>
      <c r="P2975">
        <f t="shared" si="140"/>
        <v>1</v>
      </c>
    </row>
    <row r="2976" spans="1:16" x14ac:dyDescent="0.25">
      <c r="A2976">
        <v>97</v>
      </c>
      <c r="B2976">
        <v>60</v>
      </c>
      <c r="C2976">
        <v>48</v>
      </c>
      <c r="D2976">
        <v>37</v>
      </c>
      <c r="E2976">
        <v>55</v>
      </c>
      <c r="G2976" cm="1">
        <f t="array" ref="G2976:K2976">_xlfn._xlws.SORT(A2976:E2976,,1,1)</f>
        <v>37</v>
      </c>
      <c r="H2976">
        <v>48</v>
      </c>
      <c r="I2976">
        <v>55</v>
      </c>
      <c r="J2976">
        <v>60</v>
      </c>
      <c r="K2976">
        <v>97</v>
      </c>
      <c r="N2976">
        <f t="shared" si="138"/>
        <v>0</v>
      </c>
      <c r="O2976">
        <f t="shared" si="139"/>
        <v>1</v>
      </c>
      <c r="P2976">
        <f t="shared" si="140"/>
        <v>1</v>
      </c>
    </row>
    <row r="2977" spans="1:16" x14ac:dyDescent="0.25">
      <c r="A2977">
        <v>71</v>
      </c>
      <c r="B2977">
        <v>54</v>
      </c>
      <c r="C2977">
        <v>33</v>
      </c>
      <c r="D2977">
        <v>40</v>
      </c>
      <c r="E2977">
        <v>60</v>
      </c>
      <c r="G2977" cm="1">
        <f t="array" ref="G2977:K2977">_xlfn._xlws.SORT(A2977:E2977,,1,1)</f>
        <v>33</v>
      </c>
      <c r="H2977">
        <v>40</v>
      </c>
      <c r="I2977">
        <v>54</v>
      </c>
      <c r="J2977">
        <v>60</v>
      </c>
      <c r="K2977">
        <v>71</v>
      </c>
      <c r="N2977">
        <f t="shared" si="138"/>
        <v>0</v>
      </c>
      <c r="O2977">
        <f t="shared" si="139"/>
        <v>1</v>
      </c>
      <c r="P2977">
        <f t="shared" si="140"/>
        <v>1</v>
      </c>
    </row>
    <row r="2978" spans="1:16" x14ac:dyDescent="0.25">
      <c r="A2978">
        <v>78</v>
      </c>
      <c r="B2978">
        <v>47</v>
      </c>
      <c r="C2978">
        <v>58</v>
      </c>
      <c r="D2978">
        <v>39</v>
      </c>
      <c r="E2978">
        <v>39</v>
      </c>
      <c r="G2978" cm="1">
        <f t="array" ref="G2978:K2978">_xlfn._xlws.SORT(A2978:E2978,,1,1)</f>
        <v>39</v>
      </c>
      <c r="H2978">
        <v>39</v>
      </c>
      <c r="I2978">
        <v>47</v>
      </c>
      <c r="J2978">
        <v>58</v>
      </c>
      <c r="K2978">
        <v>78</v>
      </c>
      <c r="N2978">
        <f t="shared" si="138"/>
        <v>0</v>
      </c>
      <c r="O2978">
        <f t="shared" si="139"/>
        <v>1</v>
      </c>
      <c r="P2978">
        <f t="shared" si="140"/>
        <v>1</v>
      </c>
    </row>
    <row r="2979" spans="1:16" x14ac:dyDescent="0.25">
      <c r="A2979">
        <v>24</v>
      </c>
      <c r="B2979">
        <v>78</v>
      </c>
      <c r="C2979">
        <v>26</v>
      </c>
      <c r="D2979">
        <v>12</v>
      </c>
      <c r="E2979">
        <v>20</v>
      </c>
      <c r="G2979" cm="1">
        <f t="array" ref="G2979:K2979">_xlfn._xlws.SORT(A2979:E2979,,1,1)</f>
        <v>12</v>
      </c>
      <c r="H2979">
        <v>20</v>
      </c>
      <c r="I2979">
        <v>24</v>
      </c>
      <c r="J2979">
        <v>26</v>
      </c>
      <c r="K2979">
        <v>78</v>
      </c>
      <c r="N2979">
        <f t="shared" si="138"/>
        <v>0</v>
      </c>
      <c r="O2979">
        <f t="shared" si="139"/>
        <v>1</v>
      </c>
      <c r="P2979">
        <f t="shared" si="140"/>
        <v>1</v>
      </c>
    </row>
    <row r="2980" spans="1:16" x14ac:dyDescent="0.25">
      <c r="A2980">
        <v>81</v>
      </c>
      <c r="B2980">
        <v>46</v>
      </c>
      <c r="C2980">
        <v>79</v>
      </c>
      <c r="D2980">
        <v>17</v>
      </c>
      <c r="E2980">
        <v>81</v>
      </c>
      <c r="G2980" cm="1">
        <f t="array" ref="G2980:K2980">_xlfn._xlws.SORT(A2980:E2980,,1,1)</f>
        <v>17</v>
      </c>
      <c r="H2980">
        <v>46</v>
      </c>
      <c r="I2980">
        <v>79</v>
      </c>
      <c r="J2980">
        <v>81</v>
      </c>
      <c r="K2980">
        <v>81</v>
      </c>
      <c r="N2980">
        <f t="shared" si="138"/>
        <v>0</v>
      </c>
      <c r="O2980">
        <f t="shared" si="139"/>
        <v>0</v>
      </c>
      <c r="P2980">
        <f t="shared" si="140"/>
        <v>0</v>
      </c>
    </row>
    <row r="2981" spans="1:16" x14ac:dyDescent="0.25">
      <c r="A2981">
        <v>82</v>
      </c>
      <c r="B2981">
        <v>50</v>
      </c>
      <c r="C2981">
        <v>25</v>
      </c>
      <c r="D2981">
        <v>25</v>
      </c>
      <c r="E2981">
        <v>25</v>
      </c>
      <c r="G2981" cm="1">
        <f t="array" ref="G2981:K2981">_xlfn._xlws.SORT(A2981:E2981,,1,1)</f>
        <v>25</v>
      </c>
      <c r="H2981">
        <v>25</v>
      </c>
      <c r="I2981">
        <v>25</v>
      </c>
      <c r="J2981">
        <v>50</v>
      </c>
      <c r="K2981">
        <v>82</v>
      </c>
      <c r="N2981">
        <f t="shared" si="138"/>
        <v>0</v>
      </c>
      <c r="O2981">
        <f t="shared" si="139"/>
        <v>1</v>
      </c>
      <c r="P2981">
        <f t="shared" si="140"/>
        <v>1</v>
      </c>
    </row>
    <row r="2982" spans="1:16" x14ac:dyDescent="0.25">
      <c r="A2982">
        <v>49</v>
      </c>
      <c r="B2982">
        <v>98</v>
      </c>
      <c r="C2982">
        <v>46</v>
      </c>
      <c r="D2982">
        <v>28</v>
      </c>
      <c r="E2982">
        <v>82</v>
      </c>
      <c r="G2982" cm="1">
        <f t="array" ref="G2982:K2982">_xlfn._xlws.SORT(A2982:E2982,,1,1)</f>
        <v>28</v>
      </c>
      <c r="H2982">
        <v>46</v>
      </c>
      <c r="I2982">
        <v>49</v>
      </c>
      <c r="J2982">
        <v>82</v>
      </c>
      <c r="K2982">
        <v>98</v>
      </c>
      <c r="N2982">
        <f t="shared" si="138"/>
        <v>0</v>
      </c>
      <c r="O2982">
        <f t="shared" si="139"/>
        <v>1</v>
      </c>
      <c r="P2982">
        <f t="shared" si="140"/>
        <v>1</v>
      </c>
    </row>
    <row r="2983" spans="1:16" x14ac:dyDescent="0.25">
      <c r="A2983">
        <v>83</v>
      </c>
      <c r="B2983">
        <v>13</v>
      </c>
      <c r="C2983">
        <v>56</v>
      </c>
      <c r="D2983">
        <v>47</v>
      </c>
      <c r="E2983">
        <v>23</v>
      </c>
      <c r="G2983" cm="1">
        <f t="array" ref="G2983:K2983">_xlfn._xlws.SORT(A2983:E2983,,1,1)</f>
        <v>13</v>
      </c>
      <c r="H2983">
        <v>23</v>
      </c>
      <c r="I2983">
        <v>47</v>
      </c>
      <c r="J2983">
        <v>56</v>
      </c>
      <c r="K2983">
        <v>83</v>
      </c>
      <c r="N2983">
        <f t="shared" si="138"/>
        <v>0</v>
      </c>
      <c r="O2983">
        <f t="shared" si="139"/>
        <v>1</v>
      </c>
      <c r="P2983">
        <f t="shared" si="140"/>
        <v>1</v>
      </c>
    </row>
    <row r="2984" spans="1:16" x14ac:dyDescent="0.25">
      <c r="A2984">
        <v>3</v>
      </c>
      <c r="B2984">
        <v>28</v>
      </c>
      <c r="C2984">
        <v>91</v>
      </c>
      <c r="D2984">
        <v>19</v>
      </c>
      <c r="E2984">
        <v>19</v>
      </c>
      <c r="G2984" cm="1">
        <f t="array" ref="G2984:K2984">_xlfn._xlws.SORT(A2984:E2984,,1,1)</f>
        <v>3</v>
      </c>
      <c r="H2984">
        <v>19</v>
      </c>
      <c r="I2984">
        <v>19</v>
      </c>
      <c r="J2984">
        <v>28</v>
      </c>
      <c r="K2984">
        <v>91</v>
      </c>
      <c r="N2984">
        <f t="shared" si="138"/>
        <v>1</v>
      </c>
      <c r="O2984">
        <f t="shared" si="139"/>
        <v>1</v>
      </c>
      <c r="P2984">
        <f t="shared" si="140"/>
        <v>1</v>
      </c>
    </row>
    <row r="2985" spans="1:16" x14ac:dyDescent="0.25">
      <c r="A2985">
        <v>92</v>
      </c>
      <c r="B2985">
        <v>42</v>
      </c>
      <c r="C2985">
        <v>100</v>
      </c>
      <c r="D2985">
        <v>45</v>
      </c>
      <c r="E2985">
        <v>14</v>
      </c>
      <c r="G2985" cm="1">
        <f t="array" ref="G2985:K2985">_xlfn._xlws.SORT(A2985:E2985,,1,1)</f>
        <v>14</v>
      </c>
      <c r="H2985">
        <v>42</v>
      </c>
      <c r="I2985">
        <v>45</v>
      </c>
      <c r="J2985">
        <v>92</v>
      </c>
      <c r="K2985">
        <v>100</v>
      </c>
      <c r="N2985">
        <f t="shared" si="138"/>
        <v>0</v>
      </c>
      <c r="O2985">
        <f t="shared" si="139"/>
        <v>1</v>
      </c>
      <c r="P2985">
        <f t="shared" si="140"/>
        <v>1</v>
      </c>
    </row>
    <row r="2986" spans="1:16" x14ac:dyDescent="0.25">
      <c r="A2986">
        <v>5</v>
      </c>
      <c r="B2986">
        <v>48</v>
      </c>
      <c r="C2986">
        <v>44</v>
      </c>
      <c r="D2986">
        <v>41</v>
      </c>
      <c r="E2986">
        <v>25</v>
      </c>
      <c r="G2986" cm="1">
        <f t="array" ref="G2986:K2986">_xlfn._xlws.SORT(A2986:E2986,,1,1)</f>
        <v>5</v>
      </c>
      <c r="H2986">
        <v>25</v>
      </c>
      <c r="I2986">
        <v>41</v>
      </c>
      <c r="J2986">
        <v>44</v>
      </c>
      <c r="K2986">
        <v>48</v>
      </c>
      <c r="N2986">
        <f t="shared" si="138"/>
        <v>0</v>
      </c>
      <c r="O2986">
        <f t="shared" si="139"/>
        <v>0</v>
      </c>
      <c r="P2986">
        <f t="shared" si="140"/>
        <v>0</v>
      </c>
    </row>
    <row r="2987" spans="1:16" x14ac:dyDescent="0.25">
      <c r="A2987">
        <v>42</v>
      </c>
      <c r="B2987">
        <v>55</v>
      </c>
      <c r="C2987">
        <v>32</v>
      </c>
      <c r="D2987">
        <v>34</v>
      </c>
      <c r="E2987">
        <v>25</v>
      </c>
      <c r="G2987" cm="1">
        <f t="array" ref="G2987:K2987">_xlfn._xlws.SORT(A2987:E2987,,1,1)</f>
        <v>25</v>
      </c>
      <c r="H2987">
        <v>32</v>
      </c>
      <c r="I2987">
        <v>34</v>
      </c>
      <c r="J2987">
        <v>42</v>
      </c>
      <c r="K2987">
        <v>55</v>
      </c>
      <c r="N2987">
        <f t="shared" si="138"/>
        <v>0</v>
      </c>
      <c r="O2987">
        <f t="shared" si="139"/>
        <v>1</v>
      </c>
      <c r="P2987">
        <f t="shared" si="140"/>
        <v>1</v>
      </c>
    </row>
    <row r="2988" spans="1:16" x14ac:dyDescent="0.25">
      <c r="A2988">
        <v>26</v>
      </c>
      <c r="B2988">
        <v>53</v>
      </c>
      <c r="C2988">
        <v>74</v>
      </c>
      <c r="D2988">
        <v>47</v>
      </c>
      <c r="E2988">
        <v>94</v>
      </c>
      <c r="G2988" cm="1">
        <f t="array" ref="G2988:K2988">_xlfn._xlws.SORT(A2988:E2988,,1,1)</f>
        <v>26</v>
      </c>
      <c r="H2988">
        <v>47</v>
      </c>
      <c r="I2988">
        <v>53</v>
      </c>
      <c r="J2988">
        <v>74</v>
      </c>
      <c r="K2988">
        <v>94</v>
      </c>
      <c r="N2988">
        <f t="shared" si="138"/>
        <v>0</v>
      </c>
      <c r="O2988">
        <f t="shared" si="139"/>
        <v>1</v>
      </c>
      <c r="P2988">
        <f t="shared" si="140"/>
        <v>1</v>
      </c>
    </row>
    <row r="2989" spans="1:16" x14ac:dyDescent="0.25">
      <c r="A2989">
        <v>80</v>
      </c>
      <c r="B2989">
        <v>57</v>
      </c>
      <c r="C2989">
        <v>58</v>
      </c>
      <c r="D2989">
        <v>43</v>
      </c>
      <c r="E2989">
        <v>97</v>
      </c>
      <c r="G2989" cm="1">
        <f t="array" ref="G2989:K2989">_xlfn._xlws.SORT(A2989:E2989,,1,1)</f>
        <v>43</v>
      </c>
      <c r="H2989">
        <v>57</v>
      </c>
      <c r="I2989">
        <v>58</v>
      </c>
      <c r="J2989">
        <v>80</v>
      </c>
      <c r="K2989">
        <v>97</v>
      </c>
      <c r="N2989">
        <f t="shared" si="138"/>
        <v>0</v>
      </c>
      <c r="O2989">
        <f t="shared" si="139"/>
        <v>1</v>
      </c>
      <c r="P2989">
        <f t="shared" si="140"/>
        <v>1</v>
      </c>
    </row>
    <row r="2990" spans="1:16" x14ac:dyDescent="0.25">
      <c r="A2990">
        <v>4</v>
      </c>
      <c r="B2990">
        <v>94</v>
      </c>
      <c r="C2990">
        <v>87</v>
      </c>
      <c r="D2990">
        <v>15</v>
      </c>
      <c r="E2990">
        <v>78</v>
      </c>
      <c r="G2990" cm="1">
        <f t="array" ref="G2990:K2990">_xlfn._xlws.SORT(A2990:E2990,,1,1)</f>
        <v>4</v>
      </c>
      <c r="H2990">
        <v>15</v>
      </c>
      <c r="I2990">
        <v>78</v>
      </c>
      <c r="J2990">
        <v>87</v>
      </c>
      <c r="K2990">
        <v>94</v>
      </c>
      <c r="N2990">
        <f t="shared" si="138"/>
        <v>0</v>
      </c>
      <c r="O2990">
        <f t="shared" si="139"/>
        <v>0</v>
      </c>
      <c r="P2990">
        <f t="shared" si="140"/>
        <v>0</v>
      </c>
    </row>
    <row r="2991" spans="1:16" x14ac:dyDescent="0.25">
      <c r="A2991">
        <v>91</v>
      </c>
      <c r="B2991">
        <v>80</v>
      </c>
      <c r="C2991">
        <v>1</v>
      </c>
      <c r="D2991">
        <v>11</v>
      </c>
      <c r="E2991">
        <v>3</v>
      </c>
      <c r="G2991" cm="1">
        <f t="array" ref="G2991:K2991">_xlfn._xlws.SORT(A2991:E2991,,1,1)</f>
        <v>1</v>
      </c>
      <c r="H2991">
        <v>3</v>
      </c>
      <c r="I2991">
        <v>11</v>
      </c>
      <c r="J2991">
        <v>80</v>
      </c>
      <c r="K2991">
        <v>91</v>
      </c>
      <c r="N2991">
        <f t="shared" si="138"/>
        <v>0</v>
      </c>
      <c r="O2991">
        <f t="shared" si="139"/>
        <v>1</v>
      </c>
      <c r="P2991">
        <f t="shared" si="140"/>
        <v>1</v>
      </c>
    </row>
    <row r="2992" spans="1:16" x14ac:dyDescent="0.25">
      <c r="A2992">
        <v>90</v>
      </c>
      <c r="B2992">
        <v>57</v>
      </c>
      <c r="C2992">
        <v>53</v>
      </c>
      <c r="D2992">
        <v>6</v>
      </c>
      <c r="E2992">
        <v>61</v>
      </c>
      <c r="G2992" cm="1">
        <f t="array" ref="G2992:K2992">_xlfn._xlws.SORT(A2992:E2992,,1,1)</f>
        <v>6</v>
      </c>
      <c r="H2992">
        <v>53</v>
      </c>
      <c r="I2992">
        <v>57</v>
      </c>
      <c r="J2992">
        <v>61</v>
      </c>
      <c r="K2992">
        <v>90</v>
      </c>
      <c r="N2992">
        <f t="shared" si="138"/>
        <v>0</v>
      </c>
      <c r="O2992">
        <f t="shared" si="139"/>
        <v>0</v>
      </c>
      <c r="P2992">
        <f t="shared" si="140"/>
        <v>0</v>
      </c>
    </row>
    <row r="2993" spans="1:16" x14ac:dyDescent="0.25">
      <c r="A2993">
        <v>58</v>
      </c>
      <c r="B2993">
        <v>42</v>
      </c>
      <c r="C2993">
        <v>95</v>
      </c>
      <c r="D2993">
        <v>16</v>
      </c>
      <c r="E2993">
        <v>57</v>
      </c>
      <c r="G2993" cm="1">
        <f t="array" ref="G2993:K2993">_xlfn._xlws.SORT(A2993:E2993,,1,1)</f>
        <v>16</v>
      </c>
      <c r="H2993">
        <v>42</v>
      </c>
      <c r="I2993">
        <v>57</v>
      </c>
      <c r="J2993">
        <v>58</v>
      </c>
      <c r="K2993">
        <v>95</v>
      </c>
      <c r="N2993">
        <f t="shared" si="138"/>
        <v>0</v>
      </c>
      <c r="O2993">
        <f t="shared" si="139"/>
        <v>1</v>
      </c>
      <c r="P2993">
        <f t="shared" si="140"/>
        <v>1</v>
      </c>
    </row>
    <row r="2994" spans="1:16" x14ac:dyDescent="0.25">
      <c r="A2994">
        <v>52</v>
      </c>
      <c r="B2994">
        <v>27</v>
      </c>
      <c r="C2994">
        <v>65</v>
      </c>
      <c r="D2994">
        <v>1</v>
      </c>
      <c r="E2994">
        <v>37</v>
      </c>
      <c r="G2994" cm="1">
        <f t="array" ref="G2994:K2994">_xlfn._xlws.SORT(A2994:E2994,,1,1)</f>
        <v>1</v>
      </c>
      <c r="H2994">
        <v>27</v>
      </c>
      <c r="I2994">
        <v>37</v>
      </c>
      <c r="J2994">
        <v>52</v>
      </c>
      <c r="K2994">
        <v>65</v>
      </c>
      <c r="N2994">
        <f t="shared" si="138"/>
        <v>0</v>
      </c>
      <c r="O2994">
        <f t="shared" si="139"/>
        <v>0</v>
      </c>
      <c r="P2994">
        <f t="shared" si="140"/>
        <v>0</v>
      </c>
    </row>
    <row r="2995" spans="1:16" x14ac:dyDescent="0.25">
      <c r="A2995">
        <v>50</v>
      </c>
      <c r="B2995">
        <v>24</v>
      </c>
      <c r="C2995">
        <v>10</v>
      </c>
      <c r="D2995">
        <v>27</v>
      </c>
      <c r="E2995">
        <v>22</v>
      </c>
      <c r="G2995" cm="1">
        <f t="array" ref="G2995:K2995">_xlfn._xlws.SORT(A2995:E2995,,1,1)</f>
        <v>10</v>
      </c>
      <c r="H2995">
        <v>22</v>
      </c>
      <c r="I2995">
        <v>24</v>
      </c>
      <c r="J2995">
        <v>27</v>
      </c>
      <c r="K2995">
        <v>50</v>
      </c>
      <c r="N2995">
        <f t="shared" si="138"/>
        <v>0</v>
      </c>
      <c r="O2995">
        <f t="shared" si="139"/>
        <v>1</v>
      </c>
      <c r="P2995">
        <f t="shared" si="140"/>
        <v>1</v>
      </c>
    </row>
    <row r="2996" spans="1:16" x14ac:dyDescent="0.25">
      <c r="A2996">
        <v>64</v>
      </c>
      <c r="B2996">
        <v>38</v>
      </c>
      <c r="C2996">
        <v>69</v>
      </c>
      <c r="D2996">
        <v>6</v>
      </c>
      <c r="E2996">
        <v>72</v>
      </c>
      <c r="G2996" cm="1">
        <f t="array" ref="G2996:K2996">_xlfn._xlws.SORT(A2996:E2996,,1,1)</f>
        <v>6</v>
      </c>
      <c r="H2996">
        <v>38</v>
      </c>
      <c r="I2996">
        <v>64</v>
      </c>
      <c r="J2996">
        <v>69</v>
      </c>
      <c r="K2996">
        <v>72</v>
      </c>
      <c r="N2996">
        <f t="shared" si="138"/>
        <v>0</v>
      </c>
      <c r="O2996">
        <f t="shared" si="139"/>
        <v>0</v>
      </c>
      <c r="P2996">
        <f t="shared" si="140"/>
        <v>0</v>
      </c>
    </row>
    <row r="2997" spans="1:16" x14ac:dyDescent="0.25">
      <c r="A2997">
        <v>80</v>
      </c>
      <c r="B2997">
        <v>14</v>
      </c>
      <c r="C2997">
        <v>90</v>
      </c>
      <c r="D2997">
        <v>16</v>
      </c>
      <c r="E2997">
        <v>80</v>
      </c>
      <c r="G2997" cm="1">
        <f t="array" ref="G2997:K2997">_xlfn._xlws.SORT(A2997:E2997,,1,1)</f>
        <v>14</v>
      </c>
      <c r="H2997">
        <v>16</v>
      </c>
      <c r="I2997">
        <v>80</v>
      </c>
      <c r="J2997">
        <v>80</v>
      </c>
      <c r="K2997">
        <v>90</v>
      </c>
      <c r="N2997">
        <f t="shared" si="138"/>
        <v>0</v>
      </c>
      <c r="O2997">
        <f t="shared" si="139"/>
        <v>0</v>
      </c>
      <c r="P2997">
        <f t="shared" si="140"/>
        <v>0</v>
      </c>
    </row>
    <row r="2998" spans="1:16" x14ac:dyDescent="0.25">
      <c r="A2998">
        <v>19</v>
      </c>
      <c r="B2998">
        <v>60</v>
      </c>
      <c r="C2998">
        <v>85</v>
      </c>
      <c r="D2998">
        <v>35</v>
      </c>
      <c r="E2998">
        <v>10</v>
      </c>
      <c r="G2998" cm="1">
        <f t="array" ref="G2998:K2998">_xlfn._xlws.SORT(A2998:E2998,,1,1)</f>
        <v>10</v>
      </c>
      <c r="H2998">
        <v>19</v>
      </c>
      <c r="I2998">
        <v>35</v>
      </c>
      <c r="J2998">
        <v>60</v>
      </c>
      <c r="K2998">
        <v>85</v>
      </c>
      <c r="N2998">
        <f t="shared" si="138"/>
        <v>0</v>
      </c>
      <c r="O2998">
        <f t="shared" si="139"/>
        <v>1</v>
      </c>
      <c r="P2998">
        <f t="shared" si="140"/>
        <v>1</v>
      </c>
    </row>
    <row r="2999" spans="1:16" x14ac:dyDescent="0.25">
      <c r="A2999">
        <v>8</v>
      </c>
      <c r="B2999">
        <v>50</v>
      </c>
      <c r="C2999">
        <v>25</v>
      </c>
      <c r="D2999">
        <v>37</v>
      </c>
      <c r="E2999">
        <v>44</v>
      </c>
      <c r="G2999" cm="1">
        <f t="array" ref="G2999:K2999">_xlfn._xlws.SORT(A2999:E2999,,1,1)</f>
        <v>8</v>
      </c>
      <c r="H2999">
        <v>25</v>
      </c>
      <c r="I2999">
        <v>37</v>
      </c>
      <c r="J2999">
        <v>44</v>
      </c>
      <c r="K2999">
        <v>50</v>
      </c>
      <c r="N2999">
        <f t="shared" si="138"/>
        <v>0</v>
      </c>
      <c r="O2999">
        <f t="shared" si="139"/>
        <v>0</v>
      </c>
      <c r="P2999">
        <f t="shared" si="140"/>
        <v>0</v>
      </c>
    </row>
    <row r="3000" spans="1:16" x14ac:dyDescent="0.25">
      <c r="A3000">
        <v>53</v>
      </c>
      <c r="B3000">
        <v>57</v>
      </c>
      <c r="C3000">
        <v>24</v>
      </c>
      <c r="D3000">
        <v>21</v>
      </c>
      <c r="E3000">
        <v>57</v>
      </c>
      <c r="G3000" cm="1">
        <f t="array" ref="G3000:K3000">_xlfn._xlws.SORT(A3000:E3000,,1,1)</f>
        <v>21</v>
      </c>
      <c r="H3000">
        <v>24</v>
      </c>
      <c r="I3000">
        <v>53</v>
      </c>
      <c r="J3000">
        <v>57</v>
      </c>
      <c r="K3000">
        <v>57</v>
      </c>
      <c r="N3000">
        <f t="shared" si="138"/>
        <v>0</v>
      </c>
      <c r="O3000">
        <f t="shared" si="139"/>
        <v>0</v>
      </c>
      <c r="P3000">
        <f t="shared" si="140"/>
        <v>0</v>
      </c>
    </row>
    <row r="3001" spans="1:16" x14ac:dyDescent="0.25">
      <c r="A3001">
        <v>4</v>
      </c>
      <c r="B3001">
        <v>46</v>
      </c>
      <c r="C3001">
        <v>44</v>
      </c>
      <c r="D3001">
        <v>26</v>
      </c>
      <c r="E3001">
        <v>42</v>
      </c>
      <c r="G3001" cm="1">
        <f t="array" ref="G3001:K3001">_xlfn._xlws.SORT(A3001:E3001,,1,1)</f>
        <v>4</v>
      </c>
      <c r="H3001">
        <v>26</v>
      </c>
      <c r="I3001">
        <v>42</v>
      </c>
      <c r="J3001">
        <v>44</v>
      </c>
      <c r="K3001">
        <v>46</v>
      </c>
      <c r="N3001">
        <f t="shared" si="138"/>
        <v>0</v>
      </c>
      <c r="O3001">
        <f t="shared" si="139"/>
        <v>0</v>
      </c>
      <c r="P3001">
        <f t="shared" si="140"/>
        <v>0</v>
      </c>
    </row>
    <row r="3002" spans="1:16" x14ac:dyDescent="0.25">
      <c r="A3002">
        <v>6</v>
      </c>
      <c r="B3002">
        <v>58</v>
      </c>
      <c r="C3002">
        <v>67</v>
      </c>
      <c r="D3002">
        <v>1</v>
      </c>
      <c r="E3002">
        <v>3</v>
      </c>
      <c r="G3002" cm="1">
        <f t="array" ref="G3002:K3002">_xlfn._xlws.SORT(A3002:E3002,,1,1)</f>
        <v>1</v>
      </c>
      <c r="H3002">
        <v>3</v>
      </c>
      <c r="I3002">
        <v>6</v>
      </c>
      <c r="J3002">
        <v>58</v>
      </c>
      <c r="K3002">
        <v>67</v>
      </c>
      <c r="N3002">
        <f t="shared" si="138"/>
        <v>0</v>
      </c>
      <c r="O3002">
        <f t="shared" si="139"/>
        <v>1</v>
      </c>
      <c r="P3002">
        <f t="shared" si="140"/>
        <v>1</v>
      </c>
    </row>
    <row r="3003" spans="1:16" x14ac:dyDescent="0.25">
      <c r="A3003">
        <v>3</v>
      </c>
      <c r="B3003">
        <v>89</v>
      </c>
      <c r="C3003">
        <v>45</v>
      </c>
      <c r="D3003">
        <v>5</v>
      </c>
      <c r="E3003">
        <v>75</v>
      </c>
      <c r="G3003" cm="1">
        <f t="array" ref="G3003:K3003">_xlfn._xlws.SORT(A3003:E3003,,1,1)</f>
        <v>3</v>
      </c>
      <c r="H3003">
        <v>5</v>
      </c>
      <c r="I3003">
        <v>45</v>
      </c>
      <c r="J3003">
        <v>75</v>
      </c>
      <c r="K3003">
        <v>89</v>
      </c>
      <c r="N3003">
        <f t="shared" si="138"/>
        <v>0</v>
      </c>
      <c r="O3003">
        <f t="shared" si="139"/>
        <v>1</v>
      </c>
      <c r="P3003">
        <f t="shared" si="140"/>
        <v>1</v>
      </c>
    </row>
    <row r="3004" spans="1:16" x14ac:dyDescent="0.25">
      <c r="A3004">
        <v>34</v>
      </c>
      <c r="B3004">
        <v>7</v>
      </c>
      <c r="C3004">
        <v>86</v>
      </c>
      <c r="D3004">
        <v>28</v>
      </c>
      <c r="E3004">
        <v>64</v>
      </c>
      <c r="G3004" cm="1">
        <f t="array" ref="G3004:K3004">_xlfn._xlws.SORT(A3004:E3004,,1,1)</f>
        <v>7</v>
      </c>
      <c r="H3004">
        <v>28</v>
      </c>
      <c r="I3004">
        <v>34</v>
      </c>
      <c r="J3004">
        <v>64</v>
      </c>
      <c r="K3004">
        <v>86</v>
      </c>
      <c r="N3004">
        <f t="shared" si="138"/>
        <v>0</v>
      </c>
      <c r="O3004">
        <f t="shared" si="139"/>
        <v>1</v>
      </c>
      <c r="P3004">
        <f t="shared" si="140"/>
        <v>1</v>
      </c>
    </row>
    <row r="3005" spans="1:16" x14ac:dyDescent="0.25">
      <c r="A3005">
        <v>75</v>
      </c>
      <c r="B3005">
        <v>59</v>
      </c>
      <c r="C3005">
        <v>24</v>
      </c>
      <c r="D3005">
        <v>15</v>
      </c>
      <c r="E3005">
        <v>73</v>
      </c>
      <c r="G3005" cm="1">
        <f t="array" ref="G3005:K3005">_xlfn._xlws.SORT(A3005:E3005,,1,1)</f>
        <v>15</v>
      </c>
      <c r="H3005">
        <v>24</v>
      </c>
      <c r="I3005">
        <v>59</v>
      </c>
      <c r="J3005">
        <v>73</v>
      </c>
      <c r="K3005">
        <v>75</v>
      </c>
      <c r="N3005">
        <f t="shared" si="138"/>
        <v>0</v>
      </c>
      <c r="O3005">
        <f t="shared" si="139"/>
        <v>0</v>
      </c>
      <c r="P3005">
        <f t="shared" si="140"/>
        <v>0</v>
      </c>
    </row>
    <row r="3006" spans="1:16" x14ac:dyDescent="0.25">
      <c r="A3006">
        <v>43</v>
      </c>
      <c r="B3006">
        <v>33</v>
      </c>
      <c r="C3006">
        <v>36</v>
      </c>
      <c r="D3006">
        <v>12</v>
      </c>
      <c r="E3006">
        <v>2</v>
      </c>
      <c r="G3006" cm="1">
        <f t="array" ref="G3006:K3006">_xlfn._xlws.SORT(A3006:E3006,,1,1)</f>
        <v>2</v>
      </c>
      <c r="H3006">
        <v>12</v>
      </c>
      <c r="I3006">
        <v>33</v>
      </c>
      <c r="J3006">
        <v>36</v>
      </c>
      <c r="K3006">
        <v>43</v>
      </c>
      <c r="N3006">
        <f t="shared" si="138"/>
        <v>0</v>
      </c>
      <c r="O3006">
        <f t="shared" si="139"/>
        <v>0</v>
      </c>
      <c r="P3006">
        <f t="shared" si="140"/>
        <v>0</v>
      </c>
    </row>
    <row r="3007" spans="1:16" x14ac:dyDescent="0.25">
      <c r="A3007">
        <v>30</v>
      </c>
      <c r="B3007">
        <v>32</v>
      </c>
      <c r="C3007">
        <v>24</v>
      </c>
      <c r="D3007">
        <v>17</v>
      </c>
      <c r="E3007">
        <v>40</v>
      </c>
      <c r="G3007" cm="1">
        <f t="array" ref="G3007:K3007">_xlfn._xlws.SORT(A3007:E3007,,1,1)</f>
        <v>17</v>
      </c>
      <c r="H3007">
        <v>24</v>
      </c>
      <c r="I3007">
        <v>30</v>
      </c>
      <c r="J3007">
        <v>32</v>
      </c>
      <c r="K3007">
        <v>40</v>
      </c>
      <c r="N3007">
        <f t="shared" si="138"/>
        <v>0</v>
      </c>
      <c r="O3007">
        <f t="shared" si="139"/>
        <v>1</v>
      </c>
      <c r="P3007">
        <f t="shared" si="140"/>
        <v>1</v>
      </c>
    </row>
    <row r="3008" spans="1:16" x14ac:dyDescent="0.25">
      <c r="A3008">
        <v>44</v>
      </c>
      <c r="B3008">
        <v>8</v>
      </c>
      <c r="C3008">
        <v>27</v>
      </c>
      <c r="D3008">
        <v>25</v>
      </c>
      <c r="E3008">
        <v>28</v>
      </c>
      <c r="G3008" cm="1">
        <f t="array" ref="G3008:K3008">_xlfn._xlws.SORT(A3008:E3008,,1,1)</f>
        <v>8</v>
      </c>
      <c r="H3008">
        <v>25</v>
      </c>
      <c r="I3008">
        <v>27</v>
      </c>
      <c r="J3008">
        <v>28</v>
      </c>
      <c r="K3008">
        <v>44</v>
      </c>
      <c r="N3008">
        <f t="shared" si="138"/>
        <v>0</v>
      </c>
      <c r="O3008">
        <f t="shared" si="139"/>
        <v>1</v>
      </c>
      <c r="P3008">
        <f t="shared" si="140"/>
        <v>1</v>
      </c>
    </row>
    <row r="3009" spans="1:16" x14ac:dyDescent="0.25">
      <c r="A3009">
        <v>96</v>
      </c>
      <c r="B3009">
        <v>72</v>
      </c>
      <c r="C3009">
        <v>38</v>
      </c>
      <c r="D3009">
        <v>45</v>
      </c>
      <c r="E3009">
        <v>86</v>
      </c>
      <c r="G3009" cm="1">
        <f t="array" ref="G3009:K3009">_xlfn._xlws.SORT(A3009:E3009,,1,1)</f>
        <v>38</v>
      </c>
      <c r="H3009">
        <v>45</v>
      </c>
      <c r="I3009">
        <v>72</v>
      </c>
      <c r="J3009">
        <v>86</v>
      </c>
      <c r="K3009">
        <v>96</v>
      </c>
      <c r="N3009">
        <f t="shared" si="138"/>
        <v>0</v>
      </c>
      <c r="O3009">
        <f t="shared" si="139"/>
        <v>1</v>
      </c>
      <c r="P3009">
        <f t="shared" si="140"/>
        <v>1</v>
      </c>
    </row>
    <row r="3010" spans="1:16" x14ac:dyDescent="0.25">
      <c r="A3010">
        <v>47</v>
      </c>
      <c r="B3010">
        <v>39</v>
      </c>
      <c r="C3010">
        <v>90</v>
      </c>
      <c r="D3010">
        <v>9</v>
      </c>
      <c r="E3010">
        <v>71</v>
      </c>
      <c r="G3010" cm="1">
        <f t="array" ref="G3010:K3010">_xlfn._xlws.SORT(A3010:E3010,,1,1)</f>
        <v>9</v>
      </c>
      <c r="H3010">
        <v>39</v>
      </c>
      <c r="I3010">
        <v>47</v>
      </c>
      <c r="J3010">
        <v>71</v>
      </c>
      <c r="K3010">
        <v>90</v>
      </c>
      <c r="N3010">
        <f t="shared" si="138"/>
        <v>0</v>
      </c>
      <c r="O3010">
        <f t="shared" si="139"/>
        <v>1</v>
      </c>
      <c r="P3010">
        <f t="shared" si="140"/>
        <v>1</v>
      </c>
    </row>
    <row r="3011" spans="1:16" x14ac:dyDescent="0.25">
      <c r="A3011">
        <v>88</v>
      </c>
      <c r="B3011">
        <v>86</v>
      </c>
      <c r="C3011">
        <v>14</v>
      </c>
      <c r="D3011">
        <v>13</v>
      </c>
      <c r="E3011">
        <v>12</v>
      </c>
      <c r="G3011" cm="1">
        <f t="array" ref="G3011:K3011">_xlfn._xlws.SORT(A3011:E3011,,1,1)</f>
        <v>12</v>
      </c>
      <c r="H3011">
        <v>13</v>
      </c>
      <c r="I3011">
        <v>14</v>
      </c>
      <c r="J3011">
        <v>86</v>
      </c>
      <c r="K3011">
        <v>88</v>
      </c>
      <c r="N3011">
        <f t="shared" ref="N3011:N3074" si="141">IF(K3011&gt;SUM(G3011:J3011),1,0)</f>
        <v>0</v>
      </c>
      <c r="O3011">
        <f t="shared" ref="O3011:O3074" si="142">IF((G3011+K3011)^2&gt;(H3011^2+I3011^2+J3011^2),1,0)</f>
        <v>1</v>
      </c>
      <c r="P3011">
        <f t="shared" ref="P3011:P3074" si="143">IF(N3011+O3011&gt;=1,1,0)</f>
        <v>1</v>
      </c>
    </row>
    <row r="3012" spans="1:16" x14ac:dyDescent="0.25">
      <c r="A3012">
        <v>40</v>
      </c>
      <c r="B3012">
        <v>78</v>
      </c>
      <c r="C3012">
        <v>15</v>
      </c>
      <c r="D3012">
        <v>3</v>
      </c>
      <c r="E3012">
        <v>44</v>
      </c>
      <c r="G3012" cm="1">
        <f t="array" ref="G3012:K3012">_xlfn._xlws.SORT(A3012:E3012,,1,1)</f>
        <v>3</v>
      </c>
      <c r="H3012">
        <v>15</v>
      </c>
      <c r="I3012">
        <v>40</v>
      </c>
      <c r="J3012">
        <v>44</v>
      </c>
      <c r="K3012">
        <v>78</v>
      </c>
      <c r="N3012">
        <f t="shared" si="141"/>
        <v>0</v>
      </c>
      <c r="O3012">
        <f t="shared" si="142"/>
        <v>1</v>
      </c>
      <c r="P3012">
        <f t="shared" si="143"/>
        <v>1</v>
      </c>
    </row>
    <row r="3013" spans="1:16" x14ac:dyDescent="0.25">
      <c r="A3013">
        <v>54</v>
      </c>
      <c r="B3013">
        <v>83</v>
      </c>
      <c r="C3013">
        <v>23</v>
      </c>
      <c r="D3013">
        <v>22</v>
      </c>
      <c r="E3013">
        <v>7</v>
      </c>
      <c r="G3013" cm="1">
        <f t="array" ref="G3013:K3013">_xlfn._xlws.SORT(A3013:E3013,,1,1)</f>
        <v>7</v>
      </c>
      <c r="H3013">
        <v>22</v>
      </c>
      <c r="I3013">
        <v>23</v>
      </c>
      <c r="J3013">
        <v>54</v>
      </c>
      <c r="K3013">
        <v>83</v>
      </c>
      <c r="N3013">
        <f t="shared" si="141"/>
        <v>0</v>
      </c>
      <c r="O3013">
        <f t="shared" si="142"/>
        <v>1</v>
      </c>
      <c r="P3013">
        <f t="shared" si="143"/>
        <v>1</v>
      </c>
    </row>
    <row r="3014" spans="1:16" x14ac:dyDescent="0.25">
      <c r="A3014">
        <v>92</v>
      </c>
      <c r="B3014">
        <v>11</v>
      </c>
      <c r="C3014">
        <v>6</v>
      </c>
      <c r="D3014">
        <v>21</v>
      </c>
      <c r="E3014">
        <v>20</v>
      </c>
      <c r="G3014" cm="1">
        <f t="array" ref="G3014:K3014">_xlfn._xlws.SORT(A3014:E3014,,1,1)</f>
        <v>6</v>
      </c>
      <c r="H3014">
        <v>11</v>
      </c>
      <c r="I3014">
        <v>20</v>
      </c>
      <c r="J3014">
        <v>21</v>
      </c>
      <c r="K3014">
        <v>92</v>
      </c>
      <c r="N3014">
        <f t="shared" si="141"/>
        <v>1</v>
      </c>
      <c r="O3014">
        <f t="shared" si="142"/>
        <v>1</v>
      </c>
      <c r="P3014">
        <f t="shared" si="143"/>
        <v>1</v>
      </c>
    </row>
    <row r="3015" spans="1:16" x14ac:dyDescent="0.25">
      <c r="A3015">
        <v>6</v>
      </c>
      <c r="B3015">
        <v>28</v>
      </c>
      <c r="C3015">
        <v>81</v>
      </c>
      <c r="D3015">
        <v>45</v>
      </c>
      <c r="E3015">
        <v>89</v>
      </c>
      <c r="G3015" cm="1">
        <f t="array" ref="G3015:K3015">_xlfn._xlws.SORT(A3015:E3015,,1,1)</f>
        <v>6</v>
      </c>
      <c r="H3015">
        <v>28</v>
      </c>
      <c r="I3015">
        <v>45</v>
      </c>
      <c r="J3015">
        <v>81</v>
      </c>
      <c r="K3015">
        <v>89</v>
      </c>
      <c r="N3015">
        <f t="shared" si="141"/>
        <v>0</v>
      </c>
      <c r="O3015">
        <f t="shared" si="142"/>
        <v>0</v>
      </c>
      <c r="P3015">
        <f t="shared" si="143"/>
        <v>0</v>
      </c>
    </row>
    <row r="3016" spans="1:16" x14ac:dyDescent="0.25">
      <c r="A3016">
        <v>21</v>
      </c>
      <c r="B3016">
        <v>50</v>
      </c>
      <c r="C3016">
        <v>65</v>
      </c>
      <c r="D3016">
        <v>48</v>
      </c>
      <c r="E3016">
        <v>96</v>
      </c>
      <c r="G3016" cm="1">
        <f t="array" ref="G3016:K3016">_xlfn._xlws.SORT(A3016:E3016,,1,1)</f>
        <v>21</v>
      </c>
      <c r="H3016">
        <v>48</v>
      </c>
      <c r="I3016">
        <v>50</v>
      </c>
      <c r="J3016">
        <v>65</v>
      </c>
      <c r="K3016">
        <v>96</v>
      </c>
      <c r="N3016">
        <f t="shared" si="141"/>
        <v>0</v>
      </c>
      <c r="O3016">
        <f t="shared" si="142"/>
        <v>1</v>
      </c>
      <c r="P3016">
        <f t="shared" si="143"/>
        <v>1</v>
      </c>
    </row>
    <row r="3017" spans="1:16" x14ac:dyDescent="0.25">
      <c r="A3017">
        <v>30</v>
      </c>
      <c r="B3017">
        <v>2</v>
      </c>
      <c r="C3017">
        <v>70</v>
      </c>
      <c r="D3017">
        <v>29</v>
      </c>
      <c r="E3017">
        <v>5</v>
      </c>
      <c r="G3017" cm="1">
        <f t="array" ref="G3017:K3017">_xlfn._xlws.SORT(A3017:E3017,,1,1)</f>
        <v>2</v>
      </c>
      <c r="H3017">
        <v>5</v>
      </c>
      <c r="I3017">
        <v>29</v>
      </c>
      <c r="J3017">
        <v>30</v>
      </c>
      <c r="K3017">
        <v>70</v>
      </c>
      <c r="N3017">
        <f t="shared" si="141"/>
        <v>1</v>
      </c>
      <c r="O3017">
        <f t="shared" si="142"/>
        <v>1</v>
      </c>
      <c r="P3017">
        <f t="shared" si="143"/>
        <v>1</v>
      </c>
    </row>
    <row r="3018" spans="1:16" x14ac:dyDescent="0.25">
      <c r="A3018">
        <v>3</v>
      </c>
      <c r="B3018">
        <v>60</v>
      </c>
      <c r="C3018">
        <v>67</v>
      </c>
      <c r="D3018">
        <v>50</v>
      </c>
      <c r="E3018">
        <v>27</v>
      </c>
      <c r="G3018" cm="1">
        <f t="array" ref="G3018:K3018">_xlfn._xlws.SORT(A3018:E3018,,1,1)</f>
        <v>3</v>
      </c>
      <c r="H3018">
        <v>27</v>
      </c>
      <c r="I3018">
        <v>50</v>
      </c>
      <c r="J3018">
        <v>60</v>
      </c>
      <c r="K3018">
        <v>67</v>
      </c>
      <c r="N3018">
        <f t="shared" si="141"/>
        <v>0</v>
      </c>
      <c r="O3018">
        <f t="shared" si="142"/>
        <v>0</v>
      </c>
      <c r="P3018">
        <f t="shared" si="143"/>
        <v>0</v>
      </c>
    </row>
    <row r="3019" spans="1:16" x14ac:dyDescent="0.25">
      <c r="A3019">
        <v>82</v>
      </c>
      <c r="B3019">
        <v>70</v>
      </c>
      <c r="C3019">
        <v>40</v>
      </c>
      <c r="D3019">
        <v>17</v>
      </c>
      <c r="E3019">
        <v>41</v>
      </c>
      <c r="G3019" cm="1">
        <f t="array" ref="G3019:K3019">_xlfn._xlws.SORT(A3019:E3019,,1,1)</f>
        <v>17</v>
      </c>
      <c r="H3019">
        <v>40</v>
      </c>
      <c r="I3019">
        <v>41</v>
      </c>
      <c r="J3019">
        <v>70</v>
      </c>
      <c r="K3019">
        <v>82</v>
      </c>
      <c r="N3019">
        <f t="shared" si="141"/>
        <v>0</v>
      </c>
      <c r="O3019">
        <f t="shared" si="142"/>
        <v>1</v>
      </c>
      <c r="P3019">
        <f t="shared" si="143"/>
        <v>1</v>
      </c>
    </row>
    <row r="3020" spans="1:16" x14ac:dyDescent="0.25">
      <c r="A3020">
        <v>97</v>
      </c>
      <c r="B3020">
        <v>68</v>
      </c>
      <c r="C3020">
        <v>73</v>
      </c>
      <c r="D3020">
        <v>15</v>
      </c>
      <c r="E3020">
        <v>81</v>
      </c>
      <c r="G3020" cm="1">
        <f t="array" ref="G3020:K3020">_xlfn._xlws.SORT(A3020:E3020,,1,1)</f>
        <v>15</v>
      </c>
      <c r="H3020">
        <v>68</v>
      </c>
      <c r="I3020">
        <v>73</v>
      </c>
      <c r="J3020">
        <v>81</v>
      </c>
      <c r="K3020">
        <v>97</v>
      </c>
      <c r="N3020">
        <f t="shared" si="141"/>
        <v>0</v>
      </c>
      <c r="O3020">
        <f t="shared" si="142"/>
        <v>0</v>
      </c>
      <c r="P3020">
        <f t="shared" si="143"/>
        <v>0</v>
      </c>
    </row>
    <row r="3021" spans="1:16" x14ac:dyDescent="0.25">
      <c r="A3021">
        <v>11</v>
      </c>
      <c r="B3021">
        <v>35</v>
      </c>
      <c r="C3021">
        <v>86</v>
      </c>
      <c r="D3021">
        <v>36</v>
      </c>
      <c r="E3021">
        <v>45</v>
      </c>
      <c r="G3021" cm="1">
        <f t="array" ref="G3021:K3021">_xlfn._xlws.SORT(A3021:E3021,,1,1)</f>
        <v>11</v>
      </c>
      <c r="H3021">
        <v>35</v>
      </c>
      <c r="I3021">
        <v>36</v>
      </c>
      <c r="J3021">
        <v>45</v>
      </c>
      <c r="K3021">
        <v>86</v>
      </c>
      <c r="N3021">
        <f t="shared" si="141"/>
        <v>0</v>
      </c>
      <c r="O3021">
        <f t="shared" si="142"/>
        <v>1</v>
      </c>
      <c r="P3021">
        <f t="shared" si="143"/>
        <v>1</v>
      </c>
    </row>
    <row r="3022" spans="1:16" x14ac:dyDescent="0.25">
      <c r="A3022">
        <v>54</v>
      </c>
      <c r="B3022">
        <v>75</v>
      </c>
      <c r="C3022">
        <v>10</v>
      </c>
      <c r="D3022">
        <v>33</v>
      </c>
      <c r="E3022">
        <v>6</v>
      </c>
      <c r="G3022" cm="1">
        <f t="array" ref="G3022:K3022">_xlfn._xlws.SORT(A3022:E3022,,1,1)</f>
        <v>6</v>
      </c>
      <c r="H3022">
        <v>10</v>
      </c>
      <c r="I3022">
        <v>33</v>
      </c>
      <c r="J3022">
        <v>54</v>
      </c>
      <c r="K3022">
        <v>75</v>
      </c>
      <c r="N3022">
        <f t="shared" si="141"/>
        <v>0</v>
      </c>
      <c r="O3022">
        <f t="shared" si="142"/>
        <v>1</v>
      </c>
      <c r="P3022">
        <f t="shared" si="143"/>
        <v>1</v>
      </c>
    </row>
    <row r="3023" spans="1:16" x14ac:dyDescent="0.25">
      <c r="A3023">
        <v>82</v>
      </c>
      <c r="B3023">
        <v>62</v>
      </c>
      <c r="C3023">
        <v>40</v>
      </c>
      <c r="D3023">
        <v>27</v>
      </c>
      <c r="E3023">
        <v>37</v>
      </c>
      <c r="G3023" cm="1">
        <f t="array" ref="G3023:K3023">_xlfn._xlws.SORT(A3023:E3023,,1,1)</f>
        <v>27</v>
      </c>
      <c r="H3023">
        <v>37</v>
      </c>
      <c r="I3023">
        <v>40</v>
      </c>
      <c r="J3023">
        <v>62</v>
      </c>
      <c r="K3023">
        <v>82</v>
      </c>
      <c r="N3023">
        <f t="shared" si="141"/>
        <v>0</v>
      </c>
      <c r="O3023">
        <f t="shared" si="142"/>
        <v>1</v>
      </c>
      <c r="P3023">
        <f t="shared" si="143"/>
        <v>1</v>
      </c>
    </row>
    <row r="3024" spans="1:16" x14ac:dyDescent="0.25">
      <c r="A3024">
        <v>56</v>
      </c>
      <c r="B3024">
        <v>29</v>
      </c>
      <c r="C3024">
        <v>16</v>
      </c>
      <c r="D3024">
        <v>15</v>
      </c>
      <c r="E3024">
        <v>93</v>
      </c>
      <c r="G3024" cm="1">
        <f t="array" ref="G3024:K3024">_xlfn._xlws.SORT(A3024:E3024,,1,1)</f>
        <v>15</v>
      </c>
      <c r="H3024">
        <v>16</v>
      </c>
      <c r="I3024">
        <v>29</v>
      </c>
      <c r="J3024">
        <v>56</v>
      </c>
      <c r="K3024">
        <v>93</v>
      </c>
      <c r="N3024">
        <f t="shared" si="141"/>
        <v>0</v>
      </c>
      <c r="O3024">
        <f t="shared" si="142"/>
        <v>1</v>
      </c>
      <c r="P3024">
        <f t="shared" si="143"/>
        <v>1</v>
      </c>
    </row>
    <row r="3025" spans="1:16" x14ac:dyDescent="0.25">
      <c r="A3025">
        <v>28</v>
      </c>
      <c r="B3025">
        <v>25</v>
      </c>
      <c r="C3025">
        <v>32</v>
      </c>
      <c r="D3025">
        <v>5</v>
      </c>
      <c r="E3025">
        <v>29</v>
      </c>
      <c r="G3025" cm="1">
        <f t="array" ref="G3025:K3025">_xlfn._xlws.SORT(A3025:E3025,,1,1)</f>
        <v>5</v>
      </c>
      <c r="H3025">
        <v>25</v>
      </c>
      <c r="I3025">
        <v>28</v>
      </c>
      <c r="J3025">
        <v>29</v>
      </c>
      <c r="K3025">
        <v>32</v>
      </c>
      <c r="N3025">
        <f t="shared" si="141"/>
        <v>0</v>
      </c>
      <c r="O3025">
        <f t="shared" si="142"/>
        <v>0</v>
      </c>
      <c r="P3025">
        <f t="shared" si="143"/>
        <v>0</v>
      </c>
    </row>
    <row r="3026" spans="1:16" x14ac:dyDescent="0.25">
      <c r="A3026">
        <v>33</v>
      </c>
      <c r="B3026">
        <v>13</v>
      </c>
      <c r="C3026">
        <v>69</v>
      </c>
      <c r="D3026">
        <v>39</v>
      </c>
      <c r="E3026">
        <v>36</v>
      </c>
      <c r="G3026" cm="1">
        <f t="array" ref="G3026:K3026">_xlfn._xlws.SORT(A3026:E3026,,1,1)</f>
        <v>13</v>
      </c>
      <c r="H3026">
        <v>33</v>
      </c>
      <c r="I3026">
        <v>36</v>
      </c>
      <c r="J3026">
        <v>39</v>
      </c>
      <c r="K3026">
        <v>69</v>
      </c>
      <c r="N3026">
        <f t="shared" si="141"/>
        <v>0</v>
      </c>
      <c r="O3026">
        <f t="shared" si="142"/>
        <v>1</v>
      </c>
      <c r="P3026">
        <f t="shared" si="143"/>
        <v>1</v>
      </c>
    </row>
    <row r="3027" spans="1:16" x14ac:dyDescent="0.25">
      <c r="A3027">
        <v>11</v>
      </c>
      <c r="B3027">
        <v>97</v>
      </c>
      <c r="C3027">
        <v>99</v>
      </c>
      <c r="D3027">
        <v>22</v>
      </c>
      <c r="E3027">
        <v>70</v>
      </c>
      <c r="G3027" cm="1">
        <f t="array" ref="G3027:K3027">_xlfn._xlws.SORT(A3027:E3027,,1,1)</f>
        <v>11</v>
      </c>
      <c r="H3027">
        <v>22</v>
      </c>
      <c r="I3027">
        <v>70</v>
      </c>
      <c r="J3027">
        <v>97</v>
      </c>
      <c r="K3027">
        <v>99</v>
      </c>
      <c r="N3027">
        <f t="shared" si="141"/>
        <v>0</v>
      </c>
      <c r="O3027">
        <f t="shared" si="142"/>
        <v>0</v>
      </c>
      <c r="P3027">
        <f t="shared" si="143"/>
        <v>0</v>
      </c>
    </row>
    <row r="3028" spans="1:16" x14ac:dyDescent="0.25">
      <c r="A3028">
        <v>81</v>
      </c>
      <c r="B3028">
        <v>19</v>
      </c>
      <c r="C3028">
        <v>78</v>
      </c>
      <c r="D3028">
        <v>34</v>
      </c>
      <c r="E3028">
        <v>18</v>
      </c>
      <c r="G3028" cm="1">
        <f t="array" ref="G3028:K3028">_xlfn._xlws.SORT(A3028:E3028,,1,1)</f>
        <v>18</v>
      </c>
      <c r="H3028">
        <v>19</v>
      </c>
      <c r="I3028">
        <v>34</v>
      </c>
      <c r="J3028">
        <v>78</v>
      </c>
      <c r="K3028">
        <v>81</v>
      </c>
      <c r="N3028">
        <f t="shared" si="141"/>
        <v>0</v>
      </c>
      <c r="O3028">
        <f t="shared" si="142"/>
        <v>1</v>
      </c>
      <c r="P3028">
        <f t="shared" si="143"/>
        <v>1</v>
      </c>
    </row>
    <row r="3029" spans="1:16" x14ac:dyDescent="0.25">
      <c r="A3029">
        <v>5</v>
      </c>
      <c r="B3029">
        <v>64</v>
      </c>
      <c r="C3029">
        <v>55</v>
      </c>
      <c r="D3029">
        <v>36</v>
      </c>
      <c r="E3029">
        <v>48</v>
      </c>
      <c r="G3029" cm="1">
        <f t="array" ref="G3029:K3029">_xlfn._xlws.SORT(A3029:E3029,,1,1)</f>
        <v>5</v>
      </c>
      <c r="H3029">
        <v>36</v>
      </c>
      <c r="I3029">
        <v>48</v>
      </c>
      <c r="J3029">
        <v>55</v>
      </c>
      <c r="K3029">
        <v>64</v>
      </c>
      <c r="N3029">
        <f t="shared" si="141"/>
        <v>0</v>
      </c>
      <c r="O3029">
        <f t="shared" si="142"/>
        <v>0</v>
      </c>
      <c r="P3029">
        <f t="shared" si="143"/>
        <v>0</v>
      </c>
    </row>
    <row r="3030" spans="1:16" x14ac:dyDescent="0.25">
      <c r="A3030">
        <v>83</v>
      </c>
      <c r="B3030">
        <v>54</v>
      </c>
      <c r="C3030">
        <v>25</v>
      </c>
      <c r="D3030">
        <v>4</v>
      </c>
      <c r="E3030">
        <v>93</v>
      </c>
      <c r="G3030" cm="1">
        <f t="array" ref="G3030:K3030">_xlfn._xlws.SORT(A3030:E3030,,1,1)</f>
        <v>4</v>
      </c>
      <c r="H3030">
        <v>25</v>
      </c>
      <c r="I3030">
        <v>54</v>
      </c>
      <c r="J3030">
        <v>83</v>
      </c>
      <c r="K3030">
        <v>93</v>
      </c>
      <c r="N3030">
        <f t="shared" si="141"/>
        <v>0</v>
      </c>
      <c r="O3030">
        <f t="shared" si="142"/>
        <v>0</v>
      </c>
      <c r="P3030">
        <f t="shared" si="143"/>
        <v>0</v>
      </c>
    </row>
    <row r="3031" spans="1:16" x14ac:dyDescent="0.25">
      <c r="A3031">
        <v>85</v>
      </c>
      <c r="B3031">
        <v>99</v>
      </c>
      <c r="C3031">
        <v>48</v>
      </c>
      <c r="D3031">
        <v>44</v>
      </c>
      <c r="E3031">
        <v>74</v>
      </c>
      <c r="G3031" cm="1">
        <f t="array" ref="G3031:K3031">_xlfn._xlws.SORT(A3031:E3031,,1,1)</f>
        <v>44</v>
      </c>
      <c r="H3031">
        <v>48</v>
      </c>
      <c r="I3031">
        <v>74</v>
      </c>
      <c r="J3031">
        <v>85</v>
      </c>
      <c r="K3031">
        <v>99</v>
      </c>
      <c r="N3031">
        <f t="shared" si="141"/>
        <v>0</v>
      </c>
      <c r="O3031">
        <f t="shared" si="142"/>
        <v>1</v>
      </c>
      <c r="P3031">
        <f t="shared" si="143"/>
        <v>1</v>
      </c>
    </row>
    <row r="3032" spans="1:16" x14ac:dyDescent="0.25">
      <c r="A3032">
        <v>47</v>
      </c>
      <c r="B3032">
        <v>80</v>
      </c>
      <c r="C3032">
        <v>64</v>
      </c>
      <c r="D3032">
        <v>42</v>
      </c>
      <c r="E3032">
        <v>88</v>
      </c>
      <c r="G3032" cm="1">
        <f t="array" ref="G3032:K3032">_xlfn._xlws.SORT(A3032:E3032,,1,1)</f>
        <v>42</v>
      </c>
      <c r="H3032">
        <v>47</v>
      </c>
      <c r="I3032">
        <v>64</v>
      </c>
      <c r="J3032">
        <v>80</v>
      </c>
      <c r="K3032">
        <v>88</v>
      </c>
      <c r="N3032">
        <f t="shared" si="141"/>
        <v>0</v>
      </c>
      <c r="O3032">
        <f t="shared" si="142"/>
        <v>1</v>
      </c>
      <c r="P3032">
        <f t="shared" si="143"/>
        <v>1</v>
      </c>
    </row>
    <row r="3033" spans="1:16" x14ac:dyDescent="0.25">
      <c r="A3033">
        <v>12</v>
      </c>
      <c r="B3033">
        <v>69</v>
      </c>
      <c r="C3033">
        <v>68</v>
      </c>
      <c r="D3033">
        <v>34</v>
      </c>
      <c r="E3033">
        <v>17</v>
      </c>
      <c r="G3033" cm="1">
        <f t="array" ref="G3033:K3033">_xlfn._xlws.SORT(A3033:E3033,,1,1)</f>
        <v>12</v>
      </c>
      <c r="H3033">
        <v>17</v>
      </c>
      <c r="I3033">
        <v>34</v>
      </c>
      <c r="J3033">
        <v>68</v>
      </c>
      <c r="K3033">
        <v>69</v>
      </c>
      <c r="N3033">
        <f t="shared" si="141"/>
        <v>0</v>
      </c>
      <c r="O3033">
        <f t="shared" si="142"/>
        <v>1</v>
      </c>
      <c r="P3033">
        <f t="shared" si="143"/>
        <v>1</v>
      </c>
    </row>
    <row r="3034" spans="1:16" x14ac:dyDescent="0.25">
      <c r="A3034">
        <v>41</v>
      </c>
      <c r="B3034">
        <v>64</v>
      </c>
      <c r="C3034">
        <v>60</v>
      </c>
      <c r="D3034">
        <v>49</v>
      </c>
      <c r="E3034">
        <v>83</v>
      </c>
      <c r="G3034" cm="1">
        <f t="array" ref="G3034:K3034">_xlfn._xlws.SORT(A3034:E3034,,1,1)</f>
        <v>41</v>
      </c>
      <c r="H3034">
        <v>49</v>
      </c>
      <c r="I3034">
        <v>60</v>
      </c>
      <c r="J3034">
        <v>64</v>
      </c>
      <c r="K3034">
        <v>83</v>
      </c>
      <c r="N3034">
        <f t="shared" si="141"/>
        <v>0</v>
      </c>
      <c r="O3034">
        <f t="shared" si="142"/>
        <v>1</v>
      </c>
      <c r="P3034">
        <f t="shared" si="143"/>
        <v>1</v>
      </c>
    </row>
    <row r="3035" spans="1:16" x14ac:dyDescent="0.25">
      <c r="A3035">
        <v>5</v>
      </c>
      <c r="B3035">
        <v>42</v>
      </c>
      <c r="C3035">
        <v>79</v>
      </c>
      <c r="D3035">
        <v>20</v>
      </c>
      <c r="E3035">
        <v>72</v>
      </c>
      <c r="G3035" cm="1">
        <f t="array" ref="G3035:K3035">_xlfn._xlws.SORT(A3035:E3035,,1,1)</f>
        <v>5</v>
      </c>
      <c r="H3035">
        <v>20</v>
      </c>
      <c r="I3035">
        <v>42</v>
      </c>
      <c r="J3035">
        <v>72</v>
      </c>
      <c r="K3035">
        <v>79</v>
      </c>
      <c r="N3035">
        <f t="shared" si="141"/>
        <v>0</v>
      </c>
      <c r="O3035">
        <f t="shared" si="142"/>
        <v>0</v>
      </c>
      <c r="P3035">
        <f t="shared" si="143"/>
        <v>0</v>
      </c>
    </row>
    <row r="3036" spans="1:16" x14ac:dyDescent="0.25">
      <c r="A3036">
        <v>7</v>
      </c>
      <c r="B3036">
        <v>95</v>
      </c>
      <c r="C3036">
        <v>21</v>
      </c>
      <c r="D3036">
        <v>33</v>
      </c>
      <c r="E3036">
        <v>46</v>
      </c>
      <c r="G3036" cm="1">
        <f t="array" ref="G3036:K3036">_xlfn._xlws.SORT(A3036:E3036,,1,1)</f>
        <v>7</v>
      </c>
      <c r="H3036">
        <v>21</v>
      </c>
      <c r="I3036">
        <v>33</v>
      </c>
      <c r="J3036">
        <v>46</v>
      </c>
      <c r="K3036">
        <v>95</v>
      </c>
      <c r="N3036">
        <f t="shared" si="141"/>
        <v>0</v>
      </c>
      <c r="O3036">
        <f t="shared" si="142"/>
        <v>1</v>
      </c>
      <c r="P3036">
        <f t="shared" si="143"/>
        <v>1</v>
      </c>
    </row>
    <row r="3037" spans="1:16" x14ac:dyDescent="0.25">
      <c r="A3037">
        <v>42</v>
      </c>
      <c r="B3037">
        <v>96</v>
      </c>
      <c r="C3037">
        <v>2</v>
      </c>
      <c r="D3037">
        <v>31</v>
      </c>
      <c r="E3037">
        <v>50</v>
      </c>
      <c r="G3037" cm="1">
        <f t="array" ref="G3037:K3037">_xlfn._xlws.SORT(A3037:E3037,,1,1)</f>
        <v>2</v>
      </c>
      <c r="H3037">
        <v>31</v>
      </c>
      <c r="I3037">
        <v>42</v>
      </c>
      <c r="J3037">
        <v>50</v>
      </c>
      <c r="K3037">
        <v>96</v>
      </c>
      <c r="N3037">
        <f t="shared" si="141"/>
        <v>0</v>
      </c>
      <c r="O3037">
        <f t="shared" si="142"/>
        <v>1</v>
      </c>
      <c r="P3037">
        <f t="shared" si="143"/>
        <v>1</v>
      </c>
    </row>
    <row r="3038" spans="1:16" x14ac:dyDescent="0.25">
      <c r="A3038">
        <v>26</v>
      </c>
      <c r="B3038">
        <v>95</v>
      </c>
      <c r="C3038">
        <v>41</v>
      </c>
      <c r="D3038">
        <v>41</v>
      </c>
      <c r="E3038">
        <v>16</v>
      </c>
      <c r="G3038" cm="1">
        <f t="array" ref="G3038:K3038">_xlfn._xlws.SORT(A3038:E3038,,1,1)</f>
        <v>16</v>
      </c>
      <c r="H3038">
        <v>26</v>
      </c>
      <c r="I3038">
        <v>41</v>
      </c>
      <c r="J3038">
        <v>41</v>
      </c>
      <c r="K3038">
        <v>95</v>
      </c>
      <c r="N3038">
        <f t="shared" si="141"/>
        <v>0</v>
      </c>
      <c r="O3038">
        <f t="shared" si="142"/>
        <v>1</v>
      </c>
      <c r="P3038">
        <f t="shared" si="143"/>
        <v>1</v>
      </c>
    </row>
    <row r="3039" spans="1:16" x14ac:dyDescent="0.25">
      <c r="A3039">
        <v>89</v>
      </c>
      <c r="B3039">
        <v>61</v>
      </c>
      <c r="C3039">
        <v>77</v>
      </c>
      <c r="D3039">
        <v>33</v>
      </c>
      <c r="E3039">
        <v>27</v>
      </c>
      <c r="G3039" cm="1">
        <f t="array" ref="G3039:K3039">_xlfn._xlws.SORT(A3039:E3039,,1,1)</f>
        <v>27</v>
      </c>
      <c r="H3039">
        <v>33</v>
      </c>
      <c r="I3039">
        <v>61</v>
      </c>
      <c r="J3039">
        <v>77</v>
      </c>
      <c r="K3039">
        <v>89</v>
      </c>
      <c r="N3039">
        <f t="shared" si="141"/>
        <v>0</v>
      </c>
      <c r="O3039">
        <f t="shared" si="142"/>
        <v>1</v>
      </c>
      <c r="P3039">
        <f t="shared" si="143"/>
        <v>1</v>
      </c>
    </row>
    <row r="3040" spans="1:16" x14ac:dyDescent="0.25">
      <c r="A3040">
        <v>42</v>
      </c>
      <c r="B3040">
        <v>52</v>
      </c>
      <c r="C3040">
        <v>34</v>
      </c>
      <c r="D3040">
        <v>49</v>
      </c>
      <c r="E3040">
        <v>95</v>
      </c>
      <c r="G3040" cm="1">
        <f t="array" ref="G3040:K3040">_xlfn._xlws.SORT(A3040:E3040,,1,1)</f>
        <v>34</v>
      </c>
      <c r="H3040">
        <v>42</v>
      </c>
      <c r="I3040">
        <v>49</v>
      </c>
      <c r="J3040">
        <v>52</v>
      </c>
      <c r="K3040">
        <v>95</v>
      </c>
      <c r="N3040">
        <f t="shared" si="141"/>
        <v>0</v>
      </c>
      <c r="O3040">
        <f t="shared" si="142"/>
        <v>1</v>
      </c>
      <c r="P3040">
        <f t="shared" si="143"/>
        <v>1</v>
      </c>
    </row>
    <row r="3041" spans="1:16" x14ac:dyDescent="0.25">
      <c r="A3041">
        <v>92</v>
      </c>
      <c r="B3041">
        <v>9</v>
      </c>
      <c r="C3041">
        <v>56</v>
      </c>
      <c r="D3041">
        <v>2</v>
      </c>
      <c r="E3041">
        <v>57</v>
      </c>
      <c r="G3041" cm="1">
        <f t="array" ref="G3041:K3041">_xlfn._xlws.SORT(A3041:E3041,,1,1)</f>
        <v>2</v>
      </c>
      <c r="H3041">
        <v>9</v>
      </c>
      <c r="I3041">
        <v>56</v>
      </c>
      <c r="J3041">
        <v>57</v>
      </c>
      <c r="K3041">
        <v>92</v>
      </c>
      <c r="N3041">
        <f t="shared" si="141"/>
        <v>0</v>
      </c>
      <c r="O3041">
        <f t="shared" si="142"/>
        <v>1</v>
      </c>
      <c r="P3041">
        <f t="shared" si="143"/>
        <v>1</v>
      </c>
    </row>
    <row r="3042" spans="1:16" x14ac:dyDescent="0.25">
      <c r="A3042">
        <v>50</v>
      </c>
      <c r="B3042">
        <v>74</v>
      </c>
      <c r="C3042">
        <v>19</v>
      </c>
      <c r="D3042">
        <v>15</v>
      </c>
      <c r="E3042">
        <v>97</v>
      </c>
      <c r="G3042" cm="1">
        <f t="array" ref="G3042:K3042">_xlfn._xlws.SORT(A3042:E3042,,1,1)</f>
        <v>15</v>
      </c>
      <c r="H3042">
        <v>19</v>
      </c>
      <c r="I3042">
        <v>50</v>
      </c>
      <c r="J3042">
        <v>74</v>
      </c>
      <c r="K3042">
        <v>97</v>
      </c>
      <c r="N3042">
        <f t="shared" si="141"/>
        <v>0</v>
      </c>
      <c r="O3042">
        <f t="shared" si="142"/>
        <v>1</v>
      </c>
      <c r="P3042">
        <f t="shared" si="143"/>
        <v>1</v>
      </c>
    </row>
    <row r="3043" spans="1:16" x14ac:dyDescent="0.25">
      <c r="A3043">
        <v>35</v>
      </c>
      <c r="B3043">
        <v>97</v>
      </c>
      <c r="C3043">
        <v>96</v>
      </c>
      <c r="D3043">
        <v>8</v>
      </c>
      <c r="E3043">
        <v>55</v>
      </c>
      <c r="G3043" cm="1">
        <f t="array" ref="G3043:K3043">_xlfn._xlws.SORT(A3043:E3043,,1,1)</f>
        <v>8</v>
      </c>
      <c r="H3043">
        <v>35</v>
      </c>
      <c r="I3043">
        <v>55</v>
      </c>
      <c r="J3043">
        <v>96</v>
      </c>
      <c r="K3043">
        <v>97</v>
      </c>
      <c r="N3043">
        <f t="shared" si="141"/>
        <v>0</v>
      </c>
      <c r="O3043">
        <f t="shared" si="142"/>
        <v>0</v>
      </c>
      <c r="P3043">
        <f t="shared" si="143"/>
        <v>0</v>
      </c>
    </row>
    <row r="3044" spans="1:16" x14ac:dyDescent="0.25">
      <c r="A3044">
        <v>72</v>
      </c>
      <c r="B3044">
        <v>27</v>
      </c>
      <c r="C3044">
        <v>6</v>
      </c>
      <c r="D3044">
        <v>21</v>
      </c>
      <c r="E3044">
        <v>97</v>
      </c>
      <c r="G3044" cm="1">
        <f t="array" ref="G3044:K3044">_xlfn._xlws.SORT(A3044:E3044,,1,1)</f>
        <v>6</v>
      </c>
      <c r="H3044">
        <v>21</v>
      </c>
      <c r="I3044">
        <v>27</v>
      </c>
      <c r="J3044">
        <v>72</v>
      </c>
      <c r="K3044">
        <v>97</v>
      </c>
      <c r="N3044">
        <f t="shared" si="141"/>
        <v>0</v>
      </c>
      <c r="O3044">
        <f t="shared" si="142"/>
        <v>1</v>
      </c>
      <c r="P3044">
        <f t="shared" si="143"/>
        <v>1</v>
      </c>
    </row>
    <row r="3045" spans="1:16" x14ac:dyDescent="0.25">
      <c r="A3045">
        <v>29</v>
      </c>
      <c r="B3045">
        <v>63</v>
      </c>
      <c r="C3045">
        <v>51</v>
      </c>
      <c r="D3045">
        <v>43</v>
      </c>
      <c r="E3045">
        <v>48</v>
      </c>
      <c r="G3045" cm="1">
        <f t="array" ref="G3045:K3045">_xlfn._xlws.SORT(A3045:E3045,,1,1)</f>
        <v>29</v>
      </c>
      <c r="H3045">
        <v>43</v>
      </c>
      <c r="I3045">
        <v>48</v>
      </c>
      <c r="J3045">
        <v>51</v>
      </c>
      <c r="K3045">
        <v>63</v>
      </c>
      <c r="N3045">
        <f t="shared" si="141"/>
        <v>0</v>
      </c>
      <c r="O3045">
        <f t="shared" si="142"/>
        <v>1</v>
      </c>
      <c r="P3045">
        <f t="shared" si="143"/>
        <v>1</v>
      </c>
    </row>
    <row r="3046" spans="1:16" x14ac:dyDescent="0.25">
      <c r="A3046">
        <v>6</v>
      </c>
      <c r="B3046">
        <v>96</v>
      </c>
      <c r="C3046">
        <v>85</v>
      </c>
      <c r="D3046">
        <v>31</v>
      </c>
      <c r="E3046">
        <v>58</v>
      </c>
      <c r="G3046" cm="1">
        <f t="array" ref="G3046:K3046">_xlfn._xlws.SORT(A3046:E3046,,1,1)</f>
        <v>6</v>
      </c>
      <c r="H3046">
        <v>31</v>
      </c>
      <c r="I3046">
        <v>58</v>
      </c>
      <c r="J3046">
        <v>85</v>
      </c>
      <c r="K3046">
        <v>96</v>
      </c>
      <c r="N3046">
        <f t="shared" si="141"/>
        <v>0</v>
      </c>
      <c r="O3046">
        <f t="shared" si="142"/>
        <v>0</v>
      </c>
      <c r="P3046">
        <f t="shared" si="143"/>
        <v>0</v>
      </c>
    </row>
    <row r="3047" spans="1:16" x14ac:dyDescent="0.25">
      <c r="A3047">
        <v>12</v>
      </c>
      <c r="B3047">
        <v>3</v>
      </c>
      <c r="C3047">
        <v>22</v>
      </c>
      <c r="D3047">
        <v>16</v>
      </c>
      <c r="E3047">
        <v>40</v>
      </c>
      <c r="G3047" cm="1">
        <f t="array" ref="G3047:K3047">_xlfn._xlws.SORT(A3047:E3047,,1,1)</f>
        <v>3</v>
      </c>
      <c r="H3047">
        <v>12</v>
      </c>
      <c r="I3047">
        <v>16</v>
      </c>
      <c r="J3047">
        <v>22</v>
      </c>
      <c r="K3047">
        <v>40</v>
      </c>
      <c r="N3047">
        <f t="shared" si="141"/>
        <v>0</v>
      </c>
      <c r="O3047">
        <f t="shared" si="142"/>
        <v>1</v>
      </c>
      <c r="P3047">
        <f t="shared" si="143"/>
        <v>1</v>
      </c>
    </row>
    <row r="3048" spans="1:16" x14ac:dyDescent="0.25">
      <c r="A3048">
        <v>37</v>
      </c>
      <c r="B3048">
        <v>48</v>
      </c>
      <c r="C3048">
        <v>2</v>
      </c>
      <c r="D3048">
        <v>3</v>
      </c>
      <c r="E3048">
        <v>5</v>
      </c>
      <c r="G3048" cm="1">
        <f t="array" ref="G3048:K3048">_xlfn._xlws.SORT(A3048:E3048,,1,1)</f>
        <v>2</v>
      </c>
      <c r="H3048">
        <v>3</v>
      </c>
      <c r="I3048">
        <v>5</v>
      </c>
      <c r="J3048">
        <v>37</v>
      </c>
      <c r="K3048">
        <v>48</v>
      </c>
      <c r="N3048">
        <f t="shared" si="141"/>
        <v>1</v>
      </c>
      <c r="O3048">
        <f t="shared" si="142"/>
        <v>1</v>
      </c>
      <c r="P3048">
        <f t="shared" si="143"/>
        <v>1</v>
      </c>
    </row>
    <row r="3049" spans="1:16" x14ac:dyDescent="0.25">
      <c r="A3049">
        <v>26</v>
      </c>
      <c r="B3049">
        <v>99</v>
      </c>
      <c r="C3049">
        <v>17</v>
      </c>
      <c r="D3049">
        <v>18</v>
      </c>
      <c r="E3049">
        <v>1</v>
      </c>
      <c r="G3049" cm="1">
        <f t="array" ref="G3049:K3049">_xlfn._xlws.SORT(A3049:E3049,,1,1)</f>
        <v>1</v>
      </c>
      <c r="H3049">
        <v>17</v>
      </c>
      <c r="I3049">
        <v>18</v>
      </c>
      <c r="J3049">
        <v>26</v>
      </c>
      <c r="K3049">
        <v>99</v>
      </c>
      <c r="N3049">
        <f t="shared" si="141"/>
        <v>1</v>
      </c>
      <c r="O3049">
        <f t="shared" si="142"/>
        <v>1</v>
      </c>
      <c r="P3049">
        <f t="shared" si="143"/>
        <v>1</v>
      </c>
    </row>
    <row r="3050" spans="1:16" x14ac:dyDescent="0.25">
      <c r="A3050">
        <v>50</v>
      </c>
      <c r="B3050">
        <v>90</v>
      </c>
      <c r="C3050">
        <v>56</v>
      </c>
      <c r="D3050">
        <v>30</v>
      </c>
      <c r="E3050">
        <v>24</v>
      </c>
      <c r="G3050" cm="1">
        <f t="array" ref="G3050:K3050">_xlfn._xlws.SORT(A3050:E3050,,1,1)</f>
        <v>24</v>
      </c>
      <c r="H3050">
        <v>30</v>
      </c>
      <c r="I3050">
        <v>50</v>
      </c>
      <c r="J3050">
        <v>56</v>
      </c>
      <c r="K3050">
        <v>90</v>
      </c>
      <c r="N3050">
        <f t="shared" si="141"/>
        <v>0</v>
      </c>
      <c r="O3050">
        <f t="shared" si="142"/>
        <v>1</v>
      </c>
      <c r="P3050">
        <f t="shared" si="143"/>
        <v>1</v>
      </c>
    </row>
    <row r="3051" spans="1:16" x14ac:dyDescent="0.25">
      <c r="A3051">
        <v>42</v>
      </c>
      <c r="B3051">
        <v>29</v>
      </c>
      <c r="C3051">
        <v>45</v>
      </c>
      <c r="D3051">
        <v>30</v>
      </c>
      <c r="E3051">
        <v>76</v>
      </c>
      <c r="G3051" cm="1">
        <f t="array" ref="G3051:K3051">_xlfn._xlws.SORT(A3051:E3051,,1,1)</f>
        <v>29</v>
      </c>
      <c r="H3051">
        <v>30</v>
      </c>
      <c r="I3051">
        <v>42</v>
      </c>
      <c r="J3051">
        <v>45</v>
      </c>
      <c r="K3051">
        <v>76</v>
      </c>
      <c r="N3051">
        <f t="shared" si="141"/>
        <v>0</v>
      </c>
      <c r="O3051">
        <f t="shared" si="142"/>
        <v>1</v>
      </c>
      <c r="P3051">
        <f t="shared" si="143"/>
        <v>1</v>
      </c>
    </row>
    <row r="3052" spans="1:16" x14ac:dyDescent="0.25">
      <c r="A3052">
        <v>12</v>
      </c>
      <c r="B3052">
        <v>89</v>
      </c>
      <c r="C3052">
        <v>10</v>
      </c>
      <c r="D3052">
        <v>16</v>
      </c>
      <c r="E3052">
        <v>10</v>
      </c>
      <c r="G3052" cm="1">
        <f t="array" ref="G3052:K3052">_xlfn._xlws.SORT(A3052:E3052,,1,1)</f>
        <v>10</v>
      </c>
      <c r="H3052">
        <v>10</v>
      </c>
      <c r="I3052">
        <v>12</v>
      </c>
      <c r="J3052">
        <v>16</v>
      </c>
      <c r="K3052">
        <v>89</v>
      </c>
      <c r="N3052">
        <f t="shared" si="141"/>
        <v>1</v>
      </c>
      <c r="O3052">
        <f t="shared" si="142"/>
        <v>1</v>
      </c>
      <c r="P3052">
        <f t="shared" si="143"/>
        <v>1</v>
      </c>
    </row>
    <row r="3053" spans="1:16" x14ac:dyDescent="0.25">
      <c r="A3053">
        <v>82</v>
      </c>
      <c r="B3053">
        <v>48</v>
      </c>
      <c r="C3053">
        <v>14</v>
      </c>
      <c r="D3053">
        <v>31</v>
      </c>
      <c r="E3053">
        <v>38</v>
      </c>
      <c r="G3053" cm="1">
        <f t="array" ref="G3053:K3053">_xlfn._xlws.SORT(A3053:E3053,,1,1)</f>
        <v>14</v>
      </c>
      <c r="H3053">
        <v>31</v>
      </c>
      <c r="I3053">
        <v>38</v>
      </c>
      <c r="J3053">
        <v>48</v>
      </c>
      <c r="K3053">
        <v>82</v>
      </c>
      <c r="N3053">
        <f t="shared" si="141"/>
        <v>0</v>
      </c>
      <c r="O3053">
        <f t="shared" si="142"/>
        <v>1</v>
      </c>
      <c r="P3053">
        <f t="shared" si="143"/>
        <v>1</v>
      </c>
    </row>
    <row r="3054" spans="1:16" x14ac:dyDescent="0.25">
      <c r="A3054">
        <v>26</v>
      </c>
      <c r="B3054">
        <v>81</v>
      </c>
      <c r="C3054">
        <v>32</v>
      </c>
      <c r="D3054">
        <v>25</v>
      </c>
      <c r="E3054">
        <v>32</v>
      </c>
      <c r="G3054" cm="1">
        <f t="array" ref="G3054:K3054">_xlfn._xlws.SORT(A3054:E3054,,1,1)</f>
        <v>25</v>
      </c>
      <c r="H3054">
        <v>26</v>
      </c>
      <c r="I3054">
        <v>32</v>
      </c>
      <c r="J3054">
        <v>32</v>
      </c>
      <c r="K3054">
        <v>81</v>
      </c>
      <c r="N3054">
        <f t="shared" si="141"/>
        <v>0</v>
      </c>
      <c r="O3054">
        <f t="shared" si="142"/>
        <v>1</v>
      </c>
      <c r="P3054">
        <f t="shared" si="143"/>
        <v>1</v>
      </c>
    </row>
    <row r="3055" spans="1:16" x14ac:dyDescent="0.25">
      <c r="A3055">
        <v>27</v>
      </c>
      <c r="B3055">
        <v>82</v>
      </c>
      <c r="C3055">
        <v>94</v>
      </c>
      <c r="D3055">
        <v>31</v>
      </c>
      <c r="E3055">
        <v>16</v>
      </c>
      <c r="G3055" cm="1">
        <f t="array" ref="G3055:K3055">_xlfn._xlws.SORT(A3055:E3055,,1,1)</f>
        <v>16</v>
      </c>
      <c r="H3055">
        <v>27</v>
      </c>
      <c r="I3055">
        <v>31</v>
      </c>
      <c r="J3055">
        <v>82</v>
      </c>
      <c r="K3055">
        <v>94</v>
      </c>
      <c r="N3055">
        <f t="shared" si="141"/>
        <v>0</v>
      </c>
      <c r="O3055">
        <f t="shared" si="142"/>
        <v>1</v>
      </c>
      <c r="P3055">
        <f t="shared" si="143"/>
        <v>1</v>
      </c>
    </row>
    <row r="3056" spans="1:16" x14ac:dyDescent="0.25">
      <c r="A3056">
        <v>28</v>
      </c>
      <c r="B3056">
        <v>47</v>
      </c>
      <c r="C3056">
        <v>88</v>
      </c>
      <c r="D3056">
        <v>26</v>
      </c>
      <c r="E3056">
        <v>22</v>
      </c>
      <c r="G3056" cm="1">
        <f t="array" ref="G3056:K3056">_xlfn._xlws.SORT(A3056:E3056,,1,1)</f>
        <v>22</v>
      </c>
      <c r="H3056">
        <v>26</v>
      </c>
      <c r="I3056">
        <v>28</v>
      </c>
      <c r="J3056">
        <v>47</v>
      </c>
      <c r="K3056">
        <v>88</v>
      </c>
      <c r="N3056">
        <f t="shared" si="141"/>
        <v>0</v>
      </c>
      <c r="O3056">
        <f t="shared" si="142"/>
        <v>1</v>
      </c>
      <c r="P3056">
        <f t="shared" si="143"/>
        <v>1</v>
      </c>
    </row>
    <row r="3057" spans="1:16" x14ac:dyDescent="0.25">
      <c r="A3057">
        <v>95</v>
      </c>
      <c r="B3057">
        <v>45</v>
      </c>
      <c r="C3057">
        <v>51</v>
      </c>
      <c r="D3057">
        <v>1</v>
      </c>
      <c r="E3057">
        <v>34</v>
      </c>
      <c r="G3057" cm="1">
        <f t="array" ref="G3057:K3057">_xlfn._xlws.SORT(A3057:E3057,,1,1)</f>
        <v>1</v>
      </c>
      <c r="H3057">
        <v>34</v>
      </c>
      <c r="I3057">
        <v>45</v>
      </c>
      <c r="J3057">
        <v>51</v>
      </c>
      <c r="K3057">
        <v>95</v>
      </c>
      <c r="N3057">
        <f t="shared" si="141"/>
        <v>0</v>
      </c>
      <c r="O3057">
        <f t="shared" si="142"/>
        <v>1</v>
      </c>
      <c r="P3057">
        <f t="shared" si="143"/>
        <v>1</v>
      </c>
    </row>
    <row r="3058" spans="1:16" x14ac:dyDescent="0.25">
      <c r="A3058">
        <v>26</v>
      </c>
      <c r="B3058">
        <v>33</v>
      </c>
      <c r="C3058">
        <v>45</v>
      </c>
      <c r="D3058">
        <v>33</v>
      </c>
      <c r="E3058">
        <v>98</v>
      </c>
      <c r="G3058" cm="1">
        <f t="array" ref="G3058:K3058">_xlfn._xlws.SORT(A3058:E3058,,1,1)</f>
        <v>26</v>
      </c>
      <c r="H3058">
        <v>33</v>
      </c>
      <c r="I3058">
        <v>33</v>
      </c>
      <c r="J3058">
        <v>45</v>
      </c>
      <c r="K3058">
        <v>98</v>
      </c>
      <c r="N3058">
        <f t="shared" si="141"/>
        <v>0</v>
      </c>
      <c r="O3058">
        <f t="shared" si="142"/>
        <v>1</v>
      </c>
      <c r="P3058">
        <f t="shared" si="143"/>
        <v>1</v>
      </c>
    </row>
    <row r="3059" spans="1:16" x14ac:dyDescent="0.25">
      <c r="A3059">
        <v>91</v>
      </c>
      <c r="B3059">
        <v>7</v>
      </c>
      <c r="C3059">
        <v>41</v>
      </c>
      <c r="D3059">
        <v>44</v>
      </c>
      <c r="E3059">
        <v>22</v>
      </c>
      <c r="G3059" cm="1">
        <f t="array" ref="G3059:K3059">_xlfn._xlws.SORT(A3059:E3059,,1,1)</f>
        <v>7</v>
      </c>
      <c r="H3059">
        <v>22</v>
      </c>
      <c r="I3059">
        <v>41</v>
      </c>
      <c r="J3059">
        <v>44</v>
      </c>
      <c r="K3059">
        <v>91</v>
      </c>
      <c r="N3059">
        <f t="shared" si="141"/>
        <v>0</v>
      </c>
      <c r="O3059">
        <f t="shared" si="142"/>
        <v>1</v>
      </c>
      <c r="P3059">
        <f t="shared" si="143"/>
        <v>1</v>
      </c>
    </row>
    <row r="3060" spans="1:16" x14ac:dyDescent="0.25">
      <c r="A3060">
        <v>84</v>
      </c>
      <c r="B3060">
        <v>10</v>
      </c>
      <c r="C3060">
        <v>49</v>
      </c>
      <c r="D3060">
        <v>2</v>
      </c>
      <c r="E3060">
        <v>90</v>
      </c>
      <c r="G3060" cm="1">
        <f t="array" ref="G3060:K3060">_xlfn._xlws.SORT(A3060:E3060,,1,1)</f>
        <v>2</v>
      </c>
      <c r="H3060">
        <v>10</v>
      </c>
      <c r="I3060">
        <v>49</v>
      </c>
      <c r="J3060">
        <v>84</v>
      </c>
      <c r="K3060">
        <v>90</v>
      </c>
      <c r="N3060">
        <f t="shared" si="141"/>
        <v>0</v>
      </c>
      <c r="O3060">
        <f t="shared" si="142"/>
        <v>0</v>
      </c>
      <c r="P3060">
        <f t="shared" si="143"/>
        <v>0</v>
      </c>
    </row>
    <row r="3061" spans="1:16" x14ac:dyDescent="0.25">
      <c r="A3061">
        <v>97</v>
      </c>
      <c r="B3061">
        <v>85</v>
      </c>
      <c r="C3061">
        <v>81</v>
      </c>
      <c r="D3061">
        <v>36</v>
      </c>
      <c r="E3061">
        <v>51</v>
      </c>
      <c r="G3061" cm="1">
        <f t="array" ref="G3061:K3061">_xlfn._xlws.SORT(A3061:E3061,,1,1)</f>
        <v>36</v>
      </c>
      <c r="H3061">
        <v>51</v>
      </c>
      <c r="I3061">
        <v>81</v>
      </c>
      <c r="J3061">
        <v>85</v>
      </c>
      <c r="K3061">
        <v>97</v>
      </c>
      <c r="N3061">
        <f t="shared" si="141"/>
        <v>0</v>
      </c>
      <c r="O3061">
        <f t="shared" si="142"/>
        <v>1</v>
      </c>
      <c r="P3061">
        <f t="shared" si="143"/>
        <v>1</v>
      </c>
    </row>
    <row r="3062" spans="1:16" x14ac:dyDescent="0.25">
      <c r="A3062">
        <v>41</v>
      </c>
      <c r="B3062">
        <v>50</v>
      </c>
      <c r="C3062">
        <v>62</v>
      </c>
      <c r="D3062">
        <v>32</v>
      </c>
      <c r="E3062">
        <v>64</v>
      </c>
      <c r="G3062" cm="1">
        <f t="array" ref="G3062:K3062">_xlfn._xlws.SORT(A3062:E3062,,1,1)</f>
        <v>32</v>
      </c>
      <c r="H3062">
        <v>41</v>
      </c>
      <c r="I3062">
        <v>50</v>
      </c>
      <c r="J3062">
        <v>62</v>
      </c>
      <c r="K3062">
        <v>64</v>
      </c>
      <c r="N3062">
        <f t="shared" si="141"/>
        <v>0</v>
      </c>
      <c r="O3062">
        <f t="shared" si="142"/>
        <v>1</v>
      </c>
      <c r="P3062">
        <f t="shared" si="143"/>
        <v>1</v>
      </c>
    </row>
    <row r="3063" spans="1:16" x14ac:dyDescent="0.25">
      <c r="A3063">
        <v>92</v>
      </c>
      <c r="B3063">
        <v>29</v>
      </c>
      <c r="C3063">
        <v>87</v>
      </c>
      <c r="D3063">
        <v>17</v>
      </c>
      <c r="E3063">
        <v>80</v>
      </c>
      <c r="G3063" cm="1">
        <f t="array" ref="G3063:K3063">_xlfn._xlws.SORT(A3063:E3063,,1,1)</f>
        <v>17</v>
      </c>
      <c r="H3063">
        <v>29</v>
      </c>
      <c r="I3063">
        <v>80</v>
      </c>
      <c r="J3063">
        <v>87</v>
      </c>
      <c r="K3063">
        <v>92</v>
      </c>
      <c r="N3063">
        <f t="shared" si="141"/>
        <v>0</v>
      </c>
      <c r="O3063">
        <f t="shared" si="142"/>
        <v>0</v>
      </c>
      <c r="P3063">
        <f t="shared" si="143"/>
        <v>0</v>
      </c>
    </row>
    <row r="3064" spans="1:16" x14ac:dyDescent="0.25">
      <c r="A3064">
        <v>2</v>
      </c>
      <c r="B3064">
        <v>20</v>
      </c>
      <c r="C3064">
        <v>9</v>
      </c>
      <c r="D3064">
        <v>2</v>
      </c>
      <c r="E3064">
        <v>85</v>
      </c>
      <c r="G3064" cm="1">
        <f t="array" ref="G3064:K3064">_xlfn._xlws.SORT(A3064:E3064,,1,1)</f>
        <v>2</v>
      </c>
      <c r="H3064">
        <v>2</v>
      </c>
      <c r="I3064">
        <v>9</v>
      </c>
      <c r="J3064">
        <v>20</v>
      </c>
      <c r="K3064">
        <v>85</v>
      </c>
      <c r="N3064">
        <f t="shared" si="141"/>
        <v>1</v>
      </c>
      <c r="O3064">
        <f t="shared" si="142"/>
        <v>1</v>
      </c>
      <c r="P3064">
        <f t="shared" si="143"/>
        <v>1</v>
      </c>
    </row>
    <row r="3065" spans="1:16" x14ac:dyDescent="0.25">
      <c r="A3065">
        <v>79</v>
      </c>
      <c r="B3065">
        <v>78</v>
      </c>
      <c r="C3065">
        <v>67</v>
      </c>
      <c r="D3065">
        <v>46</v>
      </c>
      <c r="E3065">
        <v>60</v>
      </c>
      <c r="G3065" cm="1">
        <f t="array" ref="G3065:K3065">_xlfn._xlws.SORT(A3065:E3065,,1,1)</f>
        <v>46</v>
      </c>
      <c r="H3065">
        <v>60</v>
      </c>
      <c r="I3065">
        <v>67</v>
      </c>
      <c r="J3065">
        <v>78</v>
      </c>
      <c r="K3065">
        <v>79</v>
      </c>
      <c r="N3065">
        <f t="shared" si="141"/>
        <v>0</v>
      </c>
      <c r="O3065">
        <f t="shared" si="142"/>
        <v>1</v>
      </c>
      <c r="P3065">
        <f t="shared" si="143"/>
        <v>1</v>
      </c>
    </row>
    <row r="3066" spans="1:16" x14ac:dyDescent="0.25">
      <c r="A3066">
        <v>33</v>
      </c>
      <c r="B3066">
        <v>2</v>
      </c>
      <c r="C3066">
        <v>59</v>
      </c>
      <c r="D3066">
        <v>29</v>
      </c>
      <c r="E3066">
        <v>55</v>
      </c>
      <c r="G3066" cm="1">
        <f t="array" ref="G3066:K3066">_xlfn._xlws.SORT(A3066:E3066,,1,1)</f>
        <v>2</v>
      </c>
      <c r="H3066">
        <v>29</v>
      </c>
      <c r="I3066">
        <v>33</v>
      </c>
      <c r="J3066">
        <v>55</v>
      </c>
      <c r="K3066">
        <v>59</v>
      </c>
      <c r="N3066">
        <f t="shared" si="141"/>
        <v>0</v>
      </c>
      <c r="O3066">
        <f t="shared" si="142"/>
        <v>0</v>
      </c>
      <c r="P3066">
        <f t="shared" si="143"/>
        <v>0</v>
      </c>
    </row>
    <row r="3067" spans="1:16" x14ac:dyDescent="0.25">
      <c r="A3067">
        <v>59</v>
      </c>
      <c r="B3067">
        <v>46</v>
      </c>
      <c r="C3067">
        <v>89</v>
      </c>
      <c r="D3067">
        <v>21</v>
      </c>
      <c r="E3067">
        <v>26</v>
      </c>
      <c r="G3067" cm="1">
        <f t="array" ref="G3067:K3067">_xlfn._xlws.SORT(A3067:E3067,,1,1)</f>
        <v>21</v>
      </c>
      <c r="H3067">
        <v>26</v>
      </c>
      <c r="I3067">
        <v>46</v>
      </c>
      <c r="J3067">
        <v>59</v>
      </c>
      <c r="K3067">
        <v>89</v>
      </c>
      <c r="N3067">
        <f t="shared" si="141"/>
        <v>0</v>
      </c>
      <c r="O3067">
        <f t="shared" si="142"/>
        <v>1</v>
      </c>
      <c r="P3067">
        <f t="shared" si="143"/>
        <v>1</v>
      </c>
    </row>
    <row r="3068" spans="1:16" x14ac:dyDescent="0.25">
      <c r="A3068">
        <v>37</v>
      </c>
      <c r="B3068">
        <v>41</v>
      </c>
      <c r="C3068">
        <v>52</v>
      </c>
      <c r="D3068">
        <v>17</v>
      </c>
      <c r="E3068">
        <v>58</v>
      </c>
      <c r="G3068" cm="1">
        <f t="array" ref="G3068:K3068">_xlfn._xlws.SORT(A3068:E3068,,1,1)</f>
        <v>17</v>
      </c>
      <c r="H3068">
        <v>37</v>
      </c>
      <c r="I3068">
        <v>41</v>
      </c>
      <c r="J3068">
        <v>52</v>
      </c>
      <c r="K3068">
        <v>58</v>
      </c>
      <c r="N3068">
        <f t="shared" si="141"/>
        <v>0</v>
      </c>
      <c r="O3068">
        <f t="shared" si="142"/>
        <v>0</v>
      </c>
      <c r="P3068">
        <f t="shared" si="143"/>
        <v>0</v>
      </c>
    </row>
    <row r="3069" spans="1:16" x14ac:dyDescent="0.25">
      <c r="A3069">
        <v>22</v>
      </c>
      <c r="B3069">
        <v>42</v>
      </c>
      <c r="C3069">
        <v>70</v>
      </c>
      <c r="D3069">
        <v>1</v>
      </c>
      <c r="E3069">
        <v>64</v>
      </c>
      <c r="G3069" cm="1">
        <f t="array" ref="G3069:K3069">_xlfn._xlws.SORT(A3069:E3069,,1,1)</f>
        <v>1</v>
      </c>
      <c r="H3069">
        <v>22</v>
      </c>
      <c r="I3069">
        <v>42</v>
      </c>
      <c r="J3069">
        <v>64</v>
      </c>
      <c r="K3069">
        <v>70</v>
      </c>
      <c r="N3069">
        <f t="shared" si="141"/>
        <v>0</v>
      </c>
      <c r="O3069">
        <f t="shared" si="142"/>
        <v>0</v>
      </c>
      <c r="P3069">
        <f t="shared" si="143"/>
        <v>0</v>
      </c>
    </row>
    <row r="3070" spans="1:16" x14ac:dyDescent="0.25">
      <c r="A3070">
        <v>78</v>
      </c>
      <c r="B3070">
        <v>18</v>
      </c>
      <c r="C3070">
        <v>7</v>
      </c>
      <c r="D3070">
        <v>9</v>
      </c>
      <c r="E3070">
        <v>99</v>
      </c>
      <c r="G3070" cm="1">
        <f t="array" ref="G3070:K3070">_xlfn._xlws.SORT(A3070:E3070,,1,1)</f>
        <v>7</v>
      </c>
      <c r="H3070">
        <v>9</v>
      </c>
      <c r="I3070">
        <v>18</v>
      </c>
      <c r="J3070">
        <v>78</v>
      </c>
      <c r="K3070">
        <v>99</v>
      </c>
      <c r="N3070">
        <f t="shared" si="141"/>
        <v>0</v>
      </c>
      <c r="O3070">
        <f t="shared" si="142"/>
        <v>1</v>
      </c>
      <c r="P3070">
        <f t="shared" si="143"/>
        <v>1</v>
      </c>
    </row>
    <row r="3071" spans="1:16" x14ac:dyDescent="0.25">
      <c r="A3071">
        <v>38</v>
      </c>
      <c r="B3071">
        <v>91</v>
      </c>
      <c r="C3071">
        <v>9</v>
      </c>
      <c r="D3071">
        <v>21</v>
      </c>
      <c r="E3071">
        <v>19</v>
      </c>
      <c r="G3071" cm="1">
        <f t="array" ref="G3071:K3071">_xlfn._xlws.SORT(A3071:E3071,,1,1)</f>
        <v>9</v>
      </c>
      <c r="H3071">
        <v>19</v>
      </c>
      <c r="I3071">
        <v>21</v>
      </c>
      <c r="J3071">
        <v>38</v>
      </c>
      <c r="K3071">
        <v>91</v>
      </c>
      <c r="N3071">
        <f t="shared" si="141"/>
        <v>1</v>
      </c>
      <c r="O3071">
        <f t="shared" si="142"/>
        <v>1</v>
      </c>
      <c r="P3071">
        <f t="shared" si="143"/>
        <v>1</v>
      </c>
    </row>
    <row r="3072" spans="1:16" x14ac:dyDescent="0.25">
      <c r="A3072">
        <v>92</v>
      </c>
      <c r="B3072">
        <v>84</v>
      </c>
      <c r="C3072">
        <v>62</v>
      </c>
      <c r="D3072">
        <v>21</v>
      </c>
      <c r="E3072">
        <v>85</v>
      </c>
      <c r="G3072" cm="1">
        <f t="array" ref="G3072:K3072">_xlfn._xlws.SORT(A3072:E3072,,1,1)</f>
        <v>21</v>
      </c>
      <c r="H3072">
        <v>62</v>
      </c>
      <c r="I3072">
        <v>84</v>
      </c>
      <c r="J3072">
        <v>85</v>
      </c>
      <c r="K3072">
        <v>92</v>
      </c>
      <c r="N3072">
        <f t="shared" si="141"/>
        <v>0</v>
      </c>
      <c r="O3072">
        <f t="shared" si="142"/>
        <v>0</v>
      </c>
      <c r="P3072">
        <f t="shared" si="143"/>
        <v>0</v>
      </c>
    </row>
    <row r="3073" spans="1:16" x14ac:dyDescent="0.25">
      <c r="A3073">
        <v>81</v>
      </c>
      <c r="B3073">
        <v>18</v>
      </c>
      <c r="C3073">
        <v>60</v>
      </c>
      <c r="D3073">
        <v>13</v>
      </c>
      <c r="E3073">
        <v>84</v>
      </c>
      <c r="G3073" cm="1">
        <f t="array" ref="G3073:K3073">_xlfn._xlws.SORT(A3073:E3073,,1,1)</f>
        <v>13</v>
      </c>
      <c r="H3073">
        <v>18</v>
      </c>
      <c r="I3073">
        <v>60</v>
      </c>
      <c r="J3073">
        <v>81</v>
      </c>
      <c r="K3073">
        <v>84</v>
      </c>
      <c r="N3073">
        <f t="shared" si="141"/>
        <v>0</v>
      </c>
      <c r="O3073">
        <f t="shared" si="142"/>
        <v>0</v>
      </c>
      <c r="P3073">
        <f t="shared" si="143"/>
        <v>0</v>
      </c>
    </row>
    <row r="3074" spans="1:16" x14ac:dyDescent="0.25">
      <c r="A3074">
        <v>28</v>
      </c>
      <c r="B3074">
        <v>86</v>
      </c>
      <c r="C3074">
        <v>72</v>
      </c>
      <c r="D3074">
        <v>24</v>
      </c>
      <c r="E3074">
        <v>70</v>
      </c>
      <c r="G3074" cm="1">
        <f t="array" ref="G3074:K3074">_xlfn._xlws.SORT(A3074:E3074,,1,1)</f>
        <v>24</v>
      </c>
      <c r="H3074">
        <v>28</v>
      </c>
      <c r="I3074">
        <v>70</v>
      </c>
      <c r="J3074">
        <v>72</v>
      </c>
      <c r="K3074">
        <v>86</v>
      </c>
      <c r="N3074">
        <f t="shared" si="141"/>
        <v>0</v>
      </c>
      <c r="O3074">
        <f t="shared" si="142"/>
        <v>1</v>
      </c>
      <c r="P3074">
        <f t="shared" si="143"/>
        <v>1</v>
      </c>
    </row>
    <row r="3075" spans="1:16" x14ac:dyDescent="0.25">
      <c r="A3075">
        <v>31</v>
      </c>
      <c r="B3075">
        <v>76</v>
      </c>
      <c r="C3075">
        <v>66</v>
      </c>
      <c r="D3075">
        <v>14</v>
      </c>
      <c r="E3075">
        <v>92</v>
      </c>
      <c r="G3075" cm="1">
        <f t="array" ref="G3075:K3075">_xlfn._xlws.SORT(A3075:E3075,,1,1)</f>
        <v>14</v>
      </c>
      <c r="H3075">
        <v>31</v>
      </c>
      <c r="I3075">
        <v>66</v>
      </c>
      <c r="J3075">
        <v>76</v>
      </c>
      <c r="K3075">
        <v>92</v>
      </c>
      <c r="N3075">
        <f t="shared" ref="N3075:N3138" si="144">IF(K3075&gt;SUM(G3075:J3075),1,0)</f>
        <v>0</v>
      </c>
      <c r="O3075">
        <f t="shared" ref="O3075:O3138" si="145">IF((G3075+K3075)^2&gt;(H3075^2+I3075^2+J3075^2),1,0)</f>
        <v>1</v>
      </c>
      <c r="P3075">
        <f t="shared" ref="P3075:P3138" si="146">IF(N3075+O3075&gt;=1,1,0)</f>
        <v>1</v>
      </c>
    </row>
    <row r="3076" spans="1:16" x14ac:dyDescent="0.25">
      <c r="A3076">
        <v>97</v>
      </c>
      <c r="B3076">
        <v>69</v>
      </c>
      <c r="C3076">
        <v>75</v>
      </c>
      <c r="D3076">
        <v>38</v>
      </c>
      <c r="E3076">
        <v>50</v>
      </c>
      <c r="G3076" cm="1">
        <f t="array" ref="G3076:K3076">_xlfn._xlws.SORT(A3076:E3076,,1,1)</f>
        <v>38</v>
      </c>
      <c r="H3076">
        <v>50</v>
      </c>
      <c r="I3076">
        <v>69</v>
      </c>
      <c r="J3076">
        <v>75</v>
      </c>
      <c r="K3076">
        <v>97</v>
      </c>
      <c r="N3076">
        <f t="shared" si="144"/>
        <v>0</v>
      </c>
      <c r="O3076">
        <f t="shared" si="145"/>
        <v>1</v>
      </c>
      <c r="P3076">
        <f t="shared" si="146"/>
        <v>1</v>
      </c>
    </row>
    <row r="3077" spans="1:16" x14ac:dyDescent="0.25">
      <c r="A3077">
        <v>16</v>
      </c>
      <c r="B3077">
        <v>35</v>
      </c>
      <c r="C3077">
        <v>60</v>
      </c>
      <c r="D3077">
        <v>22</v>
      </c>
      <c r="E3077">
        <v>33</v>
      </c>
      <c r="G3077" cm="1">
        <f t="array" ref="G3077:K3077">_xlfn._xlws.SORT(A3077:E3077,,1,1)</f>
        <v>16</v>
      </c>
      <c r="H3077">
        <v>22</v>
      </c>
      <c r="I3077">
        <v>33</v>
      </c>
      <c r="J3077">
        <v>35</v>
      </c>
      <c r="K3077">
        <v>60</v>
      </c>
      <c r="N3077">
        <f t="shared" si="144"/>
        <v>0</v>
      </c>
      <c r="O3077">
        <f t="shared" si="145"/>
        <v>1</v>
      </c>
      <c r="P3077">
        <f t="shared" si="146"/>
        <v>1</v>
      </c>
    </row>
    <row r="3078" spans="1:16" x14ac:dyDescent="0.25">
      <c r="A3078">
        <v>94</v>
      </c>
      <c r="B3078">
        <v>40</v>
      </c>
      <c r="C3078">
        <v>20</v>
      </c>
      <c r="D3078">
        <v>12</v>
      </c>
      <c r="E3078">
        <v>54</v>
      </c>
      <c r="G3078" cm="1">
        <f t="array" ref="G3078:K3078">_xlfn._xlws.SORT(A3078:E3078,,1,1)</f>
        <v>12</v>
      </c>
      <c r="H3078">
        <v>20</v>
      </c>
      <c r="I3078">
        <v>40</v>
      </c>
      <c r="J3078">
        <v>54</v>
      </c>
      <c r="K3078">
        <v>94</v>
      </c>
      <c r="N3078">
        <f t="shared" si="144"/>
        <v>0</v>
      </c>
      <c r="O3078">
        <f t="shared" si="145"/>
        <v>1</v>
      </c>
      <c r="P3078">
        <f t="shared" si="146"/>
        <v>1</v>
      </c>
    </row>
    <row r="3079" spans="1:16" x14ac:dyDescent="0.25">
      <c r="A3079">
        <v>51</v>
      </c>
      <c r="B3079">
        <v>81</v>
      </c>
      <c r="C3079">
        <v>69</v>
      </c>
      <c r="D3079">
        <v>9</v>
      </c>
      <c r="E3079">
        <v>21</v>
      </c>
      <c r="G3079" cm="1">
        <f t="array" ref="G3079:K3079">_xlfn._xlws.SORT(A3079:E3079,,1,1)</f>
        <v>9</v>
      </c>
      <c r="H3079">
        <v>21</v>
      </c>
      <c r="I3079">
        <v>51</v>
      </c>
      <c r="J3079">
        <v>69</v>
      </c>
      <c r="K3079">
        <v>81</v>
      </c>
      <c r="N3079">
        <f t="shared" si="144"/>
        <v>0</v>
      </c>
      <c r="O3079">
        <f t="shared" si="145"/>
        <v>1</v>
      </c>
      <c r="P3079">
        <f t="shared" si="146"/>
        <v>1</v>
      </c>
    </row>
    <row r="3080" spans="1:16" x14ac:dyDescent="0.25">
      <c r="A3080">
        <v>62</v>
      </c>
      <c r="B3080">
        <v>17</v>
      </c>
      <c r="C3080">
        <v>84</v>
      </c>
      <c r="D3080">
        <v>46</v>
      </c>
      <c r="E3080">
        <v>72</v>
      </c>
      <c r="G3080" cm="1">
        <f t="array" ref="G3080:K3080">_xlfn._xlws.SORT(A3080:E3080,,1,1)</f>
        <v>17</v>
      </c>
      <c r="H3080">
        <v>46</v>
      </c>
      <c r="I3080">
        <v>62</v>
      </c>
      <c r="J3080">
        <v>72</v>
      </c>
      <c r="K3080">
        <v>84</v>
      </c>
      <c r="N3080">
        <f t="shared" si="144"/>
        <v>0</v>
      </c>
      <c r="O3080">
        <f t="shared" si="145"/>
        <v>0</v>
      </c>
      <c r="P3080">
        <f t="shared" si="146"/>
        <v>0</v>
      </c>
    </row>
    <row r="3081" spans="1:16" x14ac:dyDescent="0.25">
      <c r="A3081">
        <v>35</v>
      </c>
      <c r="B3081">
        <v>1</v>
      </c>
      <c r="C3081">
        <v>6</v>
      </c>
      <c r="D3081">
        <v>22</v>
      </c>
      <c r="E3081">
        <v>19</v>
      </c>
      <c r="G3081" cm="1">
        <f t="array" ref="G3081:K3081">_xlfn._xlws.SORT(A3081:E3081,,1,1)</f>
        <v>1</v>
      </c>
      <c r="H3081">
        <v>6</v>
      </c>
      <c r="I3081">
        <v>19</v>
      </c>
      <c r="J3081">
        <v>22</v>
      </c>
      <c r="K3081">
        <v>35</v>
      </c>
      <c r="N3081">
        <f t="shared" si="144"/>
        <v>0</v>
      </c>
      <c r="O3081">
        <f t="shared" si="145"/>
        <v>1</v>
      </c>
      <c r="P3081">
        <f t="shared" si="146"/>
        <v>1</v>
      </c>
    </row>
    <row r="3082" spans="1:16" x14ac:dyDescent="0.25">
      <c r="A3082">
        <v>14</v>
      </c>
      <c r="B3082">
        <v>25</v>
      </c>
      <c r="C3082">
        <v>72</v>
      </c>
      <c r="D3082">
        <v>34</v>
      </c>
      <c r="E3082">
        <v>89</v>
      </c>
      <c r="G3082" cm="1">
        <f t="array" ref="G3082:K3082">_xlfn._xlws.SORT(A3082:E3082,,1,1)</f>
        <v>14</v>
      </c>
      <c r="H3082">
        <v>25</v>
      </c>
      <c r="I3082">
        <v>34</v>
      </c>
      <c r="J3082">
        <v>72</v>
      </c>
      <c r="K3082">
        <v>89</v>
      </c>
      <c r="N3082">
        <f t="shared" si="144"/>
        <v>0</v>
      </c>
      <c r="O3082">
        <f t="shared" si="145"/>
        <v>1</v>
      </c>
      <c r="P3082">
        <f t="shared" si="146"/>
        <v>1</v>
      </c>
    </row>
    <row r="3083" spans="1:16" x14ac:dyDescent="0.25">
      <c r="A3083">
        <v>15</v>
      </c>
      <c r="B3083">
        <v>55</v>
      </c>
      <c r="C3083">
        <v>80</v>
      </c>
      <c r="D3083">
        <v>24</v>
      </c>
      <c r="E3083">
        <v>39</v>
      </c>
      <c r="G3083" cm="1">
        <f t="array" ref="G3083:K3083">_xlfn._xlws.SORT(A3083:E3083,,1,1)</f>
        <v>15</v>
      </c>
      <c r="H3083">
        <v>24</v>
      </c>
      <c r="I3083">
        <v>39</v>
      </c>
      <c r="J3083">
        <v>55</v>
      </c>
      <c r="K3083">
        <v>80</v>
      </c>
      <c r="N3083">
        <f t="shared" si="144"/>
        <v>0</v>
      </c>
      <c r="O3083">
        <f t="shared" si="145"/>
        <v>1</v>
      </c>
      <c r="P3083">
        <f t="shared" si="146"/>
        <v>1</v>
      </c>
    </row>
    <row r="3084" spans="1:16" x14ac:dyDescent="0.25">
      <c r="A3084">
        <v>78</v>
      </c>
      <c r="B3084">
        <v>40</v>
      </c>
      <c r="C3084">
        <v>98</v>
      </c>
      <c r="D3084">
        <v>41</v>
      </c>
      <c r="E3084">
        <v>31</v>
      </c>
      <c r="G3084" cm="1">
        <f t="array" ref="G3084:K3084">_xlfn._xlws.SORT(A3084:E3084,,1,1)</f>
        <v>31</v>
      </c>
      <c r="H3084">
        <v>40</v>
      </c>
      <c r="I3084">
        <v>41</v>
      </c>
      <c r="J3084">
        <v>78</v>
      </c>
      <c r="K3084">
        <v>98</v>
      </c>
      <c r="N3084">
        <f t="shared" si="144"/>
        <v>0</v>
      </c>
      <c r="O3084">
        <f t="shared" si="145"/>
        <v>1</v>
      </c>
      <c r="P3084">
        <f t="shared" si="146"/>
        <v>1</v>
      </c>
    </row>
    <row r="3085" spans="1:16" x14ac:dyDescent="0.25">
      <c r="A3085">
        <v>7</v>
      </c>
      <c r="B3085">
        <v>37</v>
      </c>
      <c r="C3085">
        <v>72</v>
      </c>
      <c r="D3085">
        <v>36</v>
      </c>
      <c r="E3085">
        <v>62</v>
      </c>
      <c r="G3085" cm="1">
        <f t="array" ref="G3085:K3085">_xlfn._xlws.SORT(A3085:E3085,,1,1)</f>
        <v>7</v>
      </c>
      <c r="H3085">
        <v>36</v>
      </c>
      <c r="I3085">
        <v>37</v>
      </c>
      <c r="J3085">
        <v>62</v>
      </c>
      <c r="K3085">
        <v>72</v>
      </c>
      <c r="N3085">
        <f t="shared" si="144"/>
        <v>0</v>
      </c>
      <c r="O3085">
        <f t="shared" si="145"/>
        <v>0</v>
      </c>
      <c r="P3085">
        <f t="shared" si="146"/>
        <v>0</v>
      </c>
    </row>
    <row r="3086" spans="1:16" x14ac:dyDescent="0.25">
      <c r="A3086">
        <v>49</v>
      </c>
      <c r="B3086">
        <v>29</v>
      </c>
      <c r="C3086">
        <v>6</v>
      </c>
      <c r="D3086">
        <v>21</v>
      </c>
      <c r="E3086">
        <v>18</v>
      </c>
      <c r="G3086" cm="1">
        <f t="array" ref="G3086:K3086">_xlfn._xlws.SORT(A3086:E3086,,1,1)</f>
        <v>6</v>
      </c>
      <c r="H3086">
        <v>18</v>
      </c>
      <c r="I3086">
        <v>21</v>
      </c>
      <c r="J3086">
        <v>29</v>
      </c>
      <c r="K3086">
        <v>49</v>
      </c>
      <c r="N3086">
        <f t="shared" si="144"/>
        <v>0</v>
      </c>
      <c r="O3086">
        <f t="shared" si="145"/>
        <v>1</v>
      </c>
      <c r="P3086">
        <f t="shared" si="146"/>
        <v>1</v>
      </c>
    </row>
    <row r="3087" spans="1:16" x14ac:dyDescent="0.25">
      <c r="A3087">
        <v>27</v>
      </c>
      <c r="B3087">
        <v>40</v>
      </c>
      <c r="C3087">
        <v>15</v>
      </c>
      <c r="D3087">
        <v>18</v>
      </c>
      <c r="E3087">
        <v>39</v>
      </c>
      <c r="G3087" cm="1">
        <f t="array" ref="G3087:K3087">_xlfn._xlws.SORT(A3087:E3087,,1,1)</f>
        <v>15</v>
      </c>
      <c r="H3087">
        <v>18</v>
      </c>
      <c r="I3087">
        <v>27</v>
      </c>
      <c r="J3087">
        <v>39</v>
      </c>
      <c r="K3087">
        <v>40</v>
      </c>
      <c r="N3087">
        <f t="shared" si="144"/>
        <v>0</v>
      </c>
      <c r="O3087">
        <f t="shared" si="145"/>
        <v>1</v>
      </c>
      <c r="P3087">
        <f t="shared" si="146"/>
        <v>1</v>
      </c>
    </row>
    <row r="3088" spans="1:16" x14ac:dyDescent="0.25">
      <c r="A3088">
        <v>59</v>
      </c>
      <c r="B3088">
        <v>18</v>
      </c>
      <c r="C3088">
        <v>84</v>
      </c>
      <c r="D3088">
        <v>38</v>
      </c>
      <c r="E3088">
        <v>47</v>
      </c>
      <c r="G3088" cm="1">
        <f t="array" ref="G3088:K3088">_xlfn._xlws.SORT(A3088:E3088,,1,1)</f>
        <v>18</v>
      </c>
      <c r="H3088">
        <v>38</v>
      </c>
      <c r="I3088">
        <v>47</v>
      </c>
      <c r="J3088">
        <v>59</v>
      </c>
      <c r="K3088">
        <v>84</v>
      </c>
      <c r="N3088">
        <f t="shared" si="144"/>
        <v>0</v>
      </c>
      <c r="O3088">
        <f t="shared" si="145"/>
        <v>1</v>
      </c>
      <c r="P3088">
        <f t="shared" si="146"/>
        <v>1</v>
      </c>
    </row>
    <row r="3089" spans="1:16" x14ac:dyDescent="0.25">
      <c r="A3089">
        <v>61</v>
      </c>
      <c r="B3089">
        <v>43</v>
      </c>
      <c r="C3089">
        <v>93</v>
      </c>
      <c r="D3089">
        <v>7</v>
      </c>
      <c r="E3089">
        <v>89</v>
      </c>
      <c r="G3089" cm="1">
        <f t="array" ref="G3089:K3089">_xlfn._xlws.SORT(A3089:E3089,,1,1)</f>
        <v>7</v>
      </c>
      <c r="H3089">
        <v>43</v>
      </c>
      <c r="I3089">
        <v>61</v>
      </c>
      <c r="J3089">
        <v>89</v>
      </c>
      <c r="K3089">
        <v>93</v>
      </c>
      <c r="N3089">
        <f t="shared" si="144"/>
        <v>0</v>
      </c>
      <c r="O3089">
        <f t="shared" si="145"/>
        <v>0</v>
      </c>
      <c r="P3089">
        <f t="shared" si="146"/>
        <v>0</v>
      </c>
    </row>
    <row r="3090" spans="1:16" x14ac:dyDescent="0.25">
      <c r="A3090">
        <v>53</v>
      </c>
      <c r="B3090">
        <v>27</v>
      </c>
      <c r="C3090">
        <v>79</v>
      </c>
      <c r="D3090">
        <v>20</v>
      </c>
      <c r="E3090">
        <v>27</v>
      </c>
      <c r="G3090" cm="1">
        <f t="array" ref="G3090:K3090">_xlfn._xlws.SORT(A3090:E3090,,1,1)</f>
        <v>20</v>
      </c>
      <c r="H3090">
        <v>27</v>
      </c>
      <c r="I3090">
        <v>27</v>
      </c>
      <c r="J3090">
        <v>53</v>
      </c>
      <c r="K3090">
        <v>79</v>
      </c>
      <c r="N3090">
        <f t="shared" si="144"/>
        <v>0</v>
      </c>
      <c r="O3090">
        <f t="shared" si="145"/>
        <v>1</v>
      </c>
      <c r="P3090">
        <f t="shared" si="146"/>
        <v>1</v>
      </c>
    </row>
    <row r="3091" spans="1:16" x14ac:dyDescent="0.25">
      <c r="A3091">
        <v>64</v>
      </c>
      <c r="B3091">
        <v>41</v>
      </c>
      <c r="C3091">
        <v>82</v>
      </c>
      <c r="D3091">
        <v>38</v>
      </c>
      <c r="E3091">
        <v>36</v>
      </c>
      <c r="G3091" cm="1">
        <f t="array" ref="G3091:K3091">_xlfn._xlws.SORT(A3091:E3091,,1,1)</f>
        <v>36</v>
      </c>
      <c r="H3091">
        <v>38</v>
      </c>
      <c r="I3091">
        <v>41</v>
      </c>
      <c r="J3091">
        <v>64</v>
      </c>
      <c r="K3091">
        <v>82</v>
      </c>
      <c r="N3091">
        <f t="shared" si="144"/>
        <v>0</v>
      </c>
      <c r="O3091">
        <f t="shared" si="145"/>
        <v>1</v>
      </c>
      <c r="P3091">
        <f t="shared" si="146"/>
        <v>1</v>
      </c>
    </row>
    <row r="3092" spans="1:16" x14ac:dyDescent="0.25">
      <c r="A3092">
        <v>92</v>
      </c>
      <c r="B3092">
        <v>99</v>
      </c>
      <c r="C3092">
        <v>24</v>
      </c>
      <c r="D3092">
        <v>36</v>
      </c>
      <c r="E3092">
        <v>37</v>
      </c>
      <c r="G3092" cm="1">
        <f t="array" ref="G3092:K3092">_xlfn._xlws.SORT(A3092:E3092,,1,1)</f>
        <v>24</v>
      </c>
      <c r="H3092">
        <v>36</v>
      </c>
      <c r="I3092">
        <v>37</v>
      </c>
      <c r="J3092">
        <v>92</v>
      </c>
      <c r="K3092">
        <v>99</v>
      </c>
      <c r="N3092">
        <f t="shared" si="144"/>
        <v>0</v>
      </c>
      <c r="O3092">
        <f t="shared" si="145"/>
        <v>1</v>
      </c>
      <c r="P3092">
        <f t="shared" si="146"/>
        <v>1</v>
      </c>
    </row>
    <row r="3093" spans="1:16" x14ac:dyDescent="0.25">
      <c r="A3093">
        <v>54</v>
      </c>
      <c r="B3093">
        <v>71</v>
      </c>
      <c r="C3093">
        <v>85</v>
      </c>
      <c r="D3093">
        <v>36</v>
      </c>
      <c r="E3093">
        <v>69</v>
      </c>
      <c r="G3093" cm="1">
        <f t="array" ref="G3093:K3093">_xlfn._xlws.SORT(A3093:E3093,,1,1)</f>
        <v>36</v>
      </c>
      <c r="H3093">
        <v>54</v>
      </c>
      <c r="I3093">
        <v>69</v>
      </c>
      <c r="J3093">
        <v>71</v>
      </c>
      <c r="K3093">
        <v>85</v>
      </c>
      <c r="N3093">
        <f t="shared" si="144"/>
        <v>0</v>
      </c>
      <c r="O3093">
        <f t="shared" si="145"/>
        <v>1</v>
      </c>
      <c r="P3093">
        <f t="shared" si="146"/>
        <v>1</v>
      </c>
    </row>
    <row r="3094" spans="1:16" x14ac:dyDescent="0.25">
      <c r="A3094">
        <v>29</v>
      </c>
      <c r="B3094">
        <v>49</v>
      </c>
      <c r="C3094">
        <v>32</v>
      </c>
      <c r="D3094">
        <v>31</v>
      </c>
      <c r="E3094">
        <v>16</v>
      </c>
      <c r="G3094" cm="1">
        <f t="array" ref="G3094:K3094">_xlfn._xlws.SORT(A3094:E3094,,1,1)</f>
        <v>16</v>
      </c>
      <c r="H3094">
        <v>29</v>
      </c>
      <c r="I3094">
        <v>31</v>
      </c>
      <c r="J3094">
        <v>32</v>
      </c>
      <c r="K3094">
        <v>49</v>
      </c>
      <c r="N3094">
        <f t="shared" si="144"/>
        <v>0</v>
      </c>
      <c r="O3094">
        <f t="shared" si="145"/>
        <v>1</v>
      </c>
      <c r="P3094">
        <f t="shared" si="146"/>
        <v>1</v>
      </c>
    </row>
    <row r="3095" spans="1:16" x14ac:dyDescent="0.25">
      <c r="A3095">
        <v>72</v>
      </c>
      <c r="B3095">
        <v>64</v>
      </c>
      <c r="C3095">
        <v>33</v>
      </c>
      <c r="D3095">
        <v>30</v>
      </c>
      <c r="E3095">
        <v>11</v>
      </c>
      <c r="G3095" cm="1">
        <f t="array" ref="G3095:K3095">_xlfn._xlws.SORT(A3095:E3095,,1,1)</f>
        <v>11</v>
      </c>
      <c r="H3095">
        <v>30</v>
      </c>
      <c r="I3095">
        <v>33</v>
      </c>
      <c r="J3095">
        <v>64</v>
      </c>
      <c r="K3095">
        <v>72</v>
      </c>
      <c r="N3095">
        <f t="shared" si="144"/>
        <v>0</v>
      </c>
      <c r="O3095">
        <f t="shared" si="145"/>
        <v>1</v>
      </c>
      <c r="P3095">
        <f t="shared" si="146"/>
        <v>1</v>
      </c>
    </row>
    <row r="3096" spans="1:16" x14ac:dyDescent="0.25">
      <c r="A3096">
        <v>38</v>
      </c>
      <c r="B3096">
        <v>16</v>
      </c>
      <c r="C3096">
        <v>72</v>
      </c>
      <c r="D3096">
        <v>50</v>
      </c>
      <c r="E3096">
        <v>11</v>
      </c>
      <c r="G3096" cm="1">
        <f t="array" ref="G3096:K3096">_xlfn._xlws.SORT(A3096:E3096,,1,1)</f>
        <v>11</v>
      </c>
      <c r="H3096">
        <v>16</v>
      </c>
      <c r="I3096">
        <v>38</v>
      </c>
      <c r="J3096">
        <v>50</v>
      </c>
      <c r="K3096">
        <v>72</v>
      </c>
      <c r="N3096">
        <f t="shared" si="144"/>
        <v>0</v>
      </c>
      <c r="O3096">
        <f t="shared" si="145"/>
        <v>1</v>
      </c>
      <c r="P3096">
        <f t="shared" si="146"/>
        <v>1</v>
      </c>
    </row>
    <row r="3097" spans="1:16" x14ac:dyDescent="0.25">
      <c r="A3097">
        <v>69</v>
      </c>
      <c r="B3097">
        <v>73</v>
      </c>
      <c r="C3097">
        <v>1</v>
      </c>
      <c r="D3097">
        <v>40</v>
      </c>
      <c r="E3097">
        <v>61</v>
      </c>
      <c r="G3097" cm="1">
        <f t="array" ref="G3097:K3097">_xlfn._xlws.SORT(A3097:E3097,,1,1)</f>
        <v>1</v>
      </c>
      <c r="H3097">
        <v>40</v>
      </c>
      <c r="I3097">
        <v>61</v>
      </c>
      <c r="J3097">
        <v>69</v>
      </c>
      <c r="K3097">
        <v>73</v>
      </c>
      <c r="N3097">
        <f t="shared" si="144"/>
        <v>0</v>
      </c>
      <c r="O3097">
        <f t="shared" si="145"/>
        <v>0</v>
      </c>
      <c r="P3097">
        <f t="shared" si="146"/>
        <v>0</v>
      </c>
    </row>
    <row r="3098" spans="1:16" x14ac:dyDescent="0.25">
      <c r="A3098">
        <v>6</v>
      </c>
      <c r="B3098">
        <v>86</v>
      </c>
      <c r="C3098">
        <v>58</v>
      </c>
      <c r="D3098">
        <v>43</v>
      </c>
      <c r="E3098">
        <v>18</v>
      </c>
      <c r="G3098" cm="1">
        <f t="array" ref="G3098:K3098">_xlfn._xlws.SORT(A3098:E3098,,1,1)</f>
        <v>6</v>
      </c>
      <c r="H3098">
        <v>18</v>
      </c>
      <c r="I3098">
        <v>43</v>
      </c>
      <c r="J3098">
        <v>58</v>
      </c>
      <c r="K3098">
        <v>86</v>
      </c>
      <c r="N3098">
        <f t="shared" si="144"/>
        <v>0</v>
      </c>
      <c r="O3098">
        <f t="shared" si="145"/>
        <v>1</v>
      </c>
      <c r="P3098">
        <f t="shared" si="146"/>
        <v>1</v>
      </c>
    </row>
    <row r="3099" spans="1:16" x14ac:dyDescent="0.25">
      <c r="A3099">
        <v>36</v>
      </c>
      <c r="B3099">
        <v>73</v>
      </c>
      <c r="C3099">
        <v>84</v>
      </c>
      <c r="D3099">
        <v>29</v>
      </c>
      <c r="E3099">
        <v>49</v>
      </c>
      <c r="G3099" cm="1">
        <f t="array" ref="G3099:K3099">_xlfn._xlws.SORT(A3099:E3099,,1,1)</f>
        <v>29</v>
      </c>
      <c r="H3099">
        <v>36</v>
      </c>
      <c r="I3099">
        <v>49</v>
      </c>
      <c r="J3099">
        <v>73</v>
      </c>
      <c r="K3099">
        <v>84</v>
      </c>
      <c r="N3099">
        <f t="shared" si="144"/>
        <v>0</v>
      </c>
      <c r="O3099">
        <f t="shared" si="145"/>
        <v>1</v>
      </c>
      <c r="P3099">
        <f t="shared" si="146"/>
        <v>1</v>
      </c>
    </row>
    <row r="3100" spans="1:16" x14ac:dyDescent="0.25">
      <c r="A3100">
        <v>9</v>
      </c>
      <c r="B3100">
        <v>70</v>
      </c>
      <c r="C3100">
        <v>31</v>
      </c>
      <c r="D3100">
        <v>30</v>
      </c>
      <c r="E3100">
        <v>97</v>
      </c>
      <c r="G3100" cm="1">
        <f t="array" ref="G3100:K3100">_xlfn._xlws.SORT(A3100:E3100,,1,1)</f>
        <v>9</v>
      </c>
      <c r="H3100">
        <v>30</v>
      </c>
      <c r="I3100">
        <v>31</v>
      </c>
      <c r="J3100">
        <v>70</v>
      </c>
      <c r="K3100">
        <v>97</v>
      </c>
      <c r="N3100">
        <f t="shared" si="144"/>
        <v>0</v>
      </c>
      <c r="O3100">
        <f t="shared" si="145"/>
        <v>1</v>
      </c>
      <c r="P3100">
        <f t="shared" si="146"/>
        <v>1</v>
      </c>
    </row>
    <row r="3101" spans="1:16" x14ac:dyDescent="0.25">
      <c r="A3101">
        <v>93</v>
      </c>
      <c r="B3101">
        <v>34</v>
      </c>
      <c r="C3101">
        <v>60</v>
      </c>
      <c r="D3101">
        <v>27</v>
      </c>
      <c r="E3101">
        <v>92</v>
      </c>
      <c r="G3101" cm="1">
        <f t="array" ref="G3101:K3101">_xlfn._xlws.SORT(A3101:E3101,,1,1)</f>
        <v>27</v>
      </c>
      <c r="H3101">
        <v>34</v>
      </c>
      <c r="I3101">
        <v>60</v>
      </c>
      <c r="J3101">
        <v>92</v>
      </c>
      <c r="K3101">
        <v>93</v>
      </c>
      <c r="N3101">
        <f t="shared" si="144"/>
        <v>0</v>
      </c>
      <c r="O3101">
        <f t="shared" si="145"/>
        <v>1</v>
      </c>
      <c r="P3101">
        <f t="shared" si="146"/>
        <v>1</v>
      </c>
    </row>
    <row r="3102" spans="1:16" x14ac:dyDescent="0.25">
      <c r="A3102">
        <v>14</v>
      </c>
      <c r="B3102">
        <v>55</v>
      </c>
      <c r="C3102">
        <v>22</v>
      </c>
      <c r="D3102">
        <v>17</v>
      </c>
      <c r="E3102">
        <v>96</v>
      </c>
      <c r="G3102" cm="1">
        <f t="array" ref="G3102:K3102">_xlfn._xlws.SORT(A3102:E3102,,1,1)</f>
        <v>14</v>
      </c>
      <c r="H3102">
        <v>17</v>
      </c>
      <c r="I3102">
        <v>22</v>
      </c>
      <c r="J3102">
        <v>55</v>
      </c>
      <c r="K3102">
        <v>96</v>
      </c>
      <c r="N3102">
        <f t="shared" si="144"/>
        <v>0</v>
      </c>
      <c r="O3102">
        <f t="shared" si="145"/>
        <v>1</v>
      </c>
      <c r="P3102">
        <f t="shared" si="146"/>
        <v>1</v>
      </c>
    </row>
    <row r="3103" spans="1:16" x14ac:dyDescent="0.25">
      <c r="A3103">
        <v>3</v>
      </c>
      <c r="B3103">
        <v>92</v>
      </c>
      <c r="C3103">
        <v>13</v>
      </c>
      <c r="D3103">
        <v>11</v>
      </c>
      <c r="E3103">
        <v>99</v>
      </c>
      <c r="G3103" cm="1">
        <f t="array" ref="G3103:K3103">_xlfn._xlws.SORT(A3103:E3103,,1,1)</f>
        <v>3</v>
      </c>
      <c r="H3103">
        <v>11</v>
      </c>
      <c r="I3103">
        <v>13</v>
      </c>
      <c r="J3103">
        <v>92</v>
      </c>
      <c r="K3103">
        <v>99</v>
      </c>
      <c r="N3103">
        <f t="shared" si="144"/>
        <v>0</v>
      </c>
      <c r="O3103">
        <f t="shared" si="145"/>
        <v>1</v>
      </c>
      <c r="P3103">
        <f t="shared" si="146"/>
        <v>1</v>
      </c>
    </row>
    <row r="3104" spans="1:16" x14ac:dyDescent="0.25">
      <c r="A3104">
        <v>39</v>
      </c>
      <c r="B3104">
        <v>15</v>
      </c>
      <c r="C3104">
        <v>82</v>
      </c>
      <c r="D3104">
        <v>7</v>
      </c>
      <c r="E3104">
        <v>63</v>
      </c>
      <c r="G3104" cm="1">
        <f t="array" ref="G3104:K3104">_xlfn._xlws.SORT(A3104:E3104,,1,1)</f>
        <v>7</v>
      </c>
      <c r="H3104">
        <v>15</v>
      </c>
      <c r="I3104">
        <v>39</v>
      </c>
      <c r="J3104">
        <v>63</v>
      </c>
      <c r="K3104">
        <v>82</v>
      </c>
      <c r="N3104">
        <f t="shared" si="144"/>
        <v>0</v>
      </c>
      <c r="O3104">
        <f t="shared" si="145"/>
        <v>1</v>
      </c>
      <c r="P3104">
        <f t="shared" si="146"/>
        <v>1</v>
      </c>
    </row>
    <row r="3105" spans="1:16" x14ac:dyDescent="0.25">
      <c r="A3105">
        <v>39</v>
      </c>
      <c r="B3105">
        <v>56</v>
      </c>
      <c r="C3105">
        <v>28</v>
      </c>
      <c r="D3105">
        <v>40</v>
      </c>
      <c r="E3105">
        <v>29</v>
      </c>
      <c r="G3105" cm="1">
        <f t="array" ref="G3105:K3105">_xlfn._xlws.SORT(A3105:E3105,,1,1)</f>
        <v>28</v>
      </c>
      <c r="H3105">
        <v>29</v>
      </c>
      <c r="I3105">
        <v>39</v>
      </c>
      <c r="J3105">
        <v>40</v>
      </c>
      <c r="K3105">
        <v>56</v>
      </c>
      <c r="N3105">
        <f t="shared" si="144"/>
        <v>0</v>
      </c>
      <c r="O3105">
        <f t="shared" si="145"/>
        <v>1</v>
      </c>
      <c r="P3105">
        <f t="shared" si="146"/>
        <v>1</v>
      </c>
    </row>
    <row r="3106" spans="1:16" x14ac:dyDescent="0.25">
      <c r="A3106">
        <v>96</v>
      </c>
      <c r="B3106">
        <v>78</v>
      </c>
      <c r="C3106">
        <v>78</v>
      </c>
      <c r="D3106">
        <v>35</v>
      </c>
      <c r="E3106">
        <v>36</v>
      </c>
      <c r="G3106" cm="1">
        <f t="array" ref="G3106:K3106">_xlfn._xlws.SORT(A3106:E3106,,1,1)</f>
        <v>35</v>
      </c>
      <c r="H3106">
        <v>36</v>
      </c>
      <c r="I3106">
        <v>78</v>
      </c>
      <c r="J3106">
        <v>78</v>
      </c>
      <c r="K3106">
        <v>96</v>
      </c>
      <c r="N3106">
        <f t="shared" si="144"/>
        <v>0</v>
      </c>
      <c r="O3106">
        <f t="shared" si="145"/>
        <v>1</v>
      </c>
      <c r="P3106">
        <f t="shared" si="146"/>
        <v>1</v>
      </c>
    </row>
    <row r="3107" spans="1:16" x14ac:dyDescent="0.25">
      <c r="A3107">
        <v>58</v>
      </c>
      <c r="B3107">
        <v>23</v>
      </c>
      <c r="C3107">
        <v>41</v>
      </c>
      <c r="D3107">
        <v>24</v>
      </c>
      <c r="E3107">
        <v>31</v>
      </c>
      <c r="G3107" cm="1">
        <f t="array" ref="G3107:K3107">_xlfn._xlws.SORT(A3107:E3107,,1,1)</f>
        <v>23</v>
      </c>
      <c r="H3107">
        <v>24</v>
      </c>
      <c r="I3107">
        <v>31</v>
      </c>
      <c r="J3107">
        <v>41</v>
      </c>
      <c r="K3107">
        <v>58</v>
      </c>
      <c r="N3107">
        <f t="shared" si="144"/>
        <v>0</v>
      </c>
      <c r="O3107">
        <f t="shared" si="145"/>
        <v>1</v>
      </c>
      <c r="P3107">
        <f t="shared" si="146"/>
        <v>1</v>
      </c>
    </row>
    <row r="3108" spans="1:16" x14ac:dyDescent="0.25">
      <c r="A3108">
        <v>77</v>
      </c>
      <c r="B3108">
        <v>53</v>
      </c>
      <c r="C3108">
        <v>30</v>
      </c>
      <c r="D3108">
        <v>42</v>
      </c>
      <c r="E3108">
        <v>4</v>
      </c>
      <c r="G3108" cm="1">
        <f t="array" ref="G3108:K3108">_xlfn._xlws.SORT(A3108:E3108,,1,1)</f>
        <v>4</v>
      </c>
      <c r="H3108">
        <v>30</v>
      </c>
      <c r="I3108">
        <v>42</v>
      </c>
      <c r="J3108">
        <v>53</v>
      </c>
      <c r="K3108">
        <v>77</v>
      </c>
      <c r="N3108">
        <f t="shared" si="144"/>
        <v>0</v>
      </c>
      <c r="O3108">
        <f t="shared" si="145"/>
        <v>1</v>
      </c>
      <c r="P3108">
        <f t="shared" si="146"/>
        <v>1</v>
      </c>
    </row>
    <row r="3109" spans="1:16" x14ac:dyDescent="0.25">
      <c r="A3109">
        <v>91</v>
      </c>
      <c r="B3109">
        <v>70</v>
      </c>
      <c r="C3109">
        <v>91</v>
      </c>
      <c r="D3109">
        <v>45</v>
      </c>
      <c r="E3109">
        <v>11</v>
      </c>
      <c r="G3109" cm="1">
        <f t="array" ref="G3109:K3109">_xlfn._xlws.SORT(A3109:E3109,,1,1)</f>
        <v>11</v>
      </c>
      <c r="H3109">
        <v>45</v>
      </c>
      <c r="I3109">
        <v>70</v>
      </c>
      <c r="J3109">
        <v>91</v>
      </c>
      <c r="K3109">
        <v>91</v>
      </c>
      <c r="N3109">
        <f t="shared" si="144"/>
        <v>0</v>
      </c>
      <c r="O3109">
        <f t="shared" si="145"/>
        <v>0</v>
      </c>
      <c r="P3109">
        <f t="shared" si="146"/>
        <v>0</v>
      </c>
    </row>
    <row r="3110" spans="1:16" x14ac:dyDescent="0.25">
      <c r="A3110">
        <v>93</v>
      </c>
      <c r="B3110">
        <v>72</v>
      </c>
      <c r="C3110">
        <v>60</v>
      </c>
      <c r="D3110">
        <v>20</v>
      </c>
      <c r="E3110">
        <v>75</v>
      </c>
      <c r="G3110" cm="1">
        <f t="array" ref="G3110:K3110">_xlfn._xlws.SORT(A3110:E3110,,1,1)</f>
        <v>20</v>
      </c>
      <c r="H3110">
        <v>60</v>
      </c>
      <c r="I3110">
        <v>72</v>
      </c>
      <c r="J3110">
        <v>75</v>
      </c>
      <c r="K3110">
        <v>93</v>
      </c>
      <c r="N3110">
        <f t="shared" si="144"/>
        <v>0</v>
      </c>
      <c r="O3110">
        <f t="shared" si="145"/>
        <v>0</v>
      </c>
      <c r="P3110">
        <f t="shared" si="146"/>
        <v>0</v>
      </c>
    </row>
    <row r="3111" spans="1:16" x14ac:dyDescent="0.25">
      <c r="A3111">
        <v>48</v>
      </c>
      <c r="B3111">
        <v>8</v>
      </c>
      <c r="C3111">
        <v>95</v>
      </c>
      <c r="D3111">
        <v>23</v>
      </c>
      <c r="E3111">
        <v>95</v>
      </c>
      <c r="G3111" cm="1">
        <f t="array" ref="G3111:K3111">_xlfn._xlws.SORT(A3111:E3111,,1,1)</f>
        <v>8</v>
      </c>
      <c r="H3111">
        <v>23</v>
      </c>
      <c r="I3111">
        <v>48</v>
      </c>
      <c r="J3111">
        <v>95</v>
      </c>
      <c r="K3111">
        <v>95</v>
      </c>
      <c r="N3111">
        <f t="shared" si="144"/>
        <v>0</v>
      </c>
      <c r="O3111">
        <f t="shared" si="145"/>
        <v>0</v>
      </c>
      <c r="P3111">
        <f t="shared" si="146"/>
        <v>0</v>
      </c>
    </row>
    <row r="3112" spans="1:16" x14ac:dyDescent="0.25">
      <c r="A3112">
        <v>77</v>
      </c>
      <c r="B3112">
        <v>62</v>
      </c>
      <c r="C3112">
        <v>61</v>
      </c>
      <c r="D3112">
        <v>33</v>
      </c>
      <c r="E3112">
        <v>96</v>
      </c>
      <c r="G3112" cm="1">
        <f t="array" ref="G3112:K3112">_xlfn._xlws.SORT(A3112:E3112,,1,1)</f>
        <v>33</v>
      </c>
      <c r="H3112">
        <v>61</v>
      </c>
      <c r="I3112">
        <v>62</v>
      </c>
      <c r="J3112">
        <v>77</v>
      </c>
      <c r="K3112">
        <v>96</v>
      </c>
      <c r="N3112">
        <f t="shared" si="144"/>
        <v>0</v>
      </c>
      <c r="O3112">
        <f t="shared" si="145"/>
        <v>1</v>
      </c>
      <c r="P3112">
        <f t="shared" si="146"/>
        <v>1</v>
      </c>
    </row>
    <row r="3113" spans="1:16" x14ac:dyDescent="0.25">
      <c r="A3113">
        <v>93</v>
      </c>
      <c r="B3113">
        <v>13</v>
      </c>
      <c r="C3113">
        <v>83</v>
      </c>
      <c r="D3113">
        <v>29</v>
      </c>
      <c r="E3113">
        <v>41</v>
      </c>
      <c r="G3113" cm="1">
        <f t="array" ref="G3113:K3113">_xlfn._xlws.SORT(A3113:E3113,,1,1)</f>
        <v>13</v>
      </c>
      <c r="H3113">
        <v>29</v>
      </c>
      <c r="I3113">
        <v>41</v>
      </c>
      <c r="J3113">
        <v>83</v>
      </c>
      <c r="K3113">
        <v>93</v>
      </c>
      <c r="N3113">
        <f t="shared" si="144"/>
        <v>0</v>
      </c>
      <c r="O3113">
        <f t="shared" si="145"/>
        <v>1</v>
      </c>
      <c r="P3113">
        <f t="shared" si="146"/>
        <v>1</v>
      </c>
    </row>
    <row r="3114" spans="1:16" x14ac:dyDescent="0.25">
      <c r="A3114">
        <v>71</v>
      </c>
      <c r="B3114">
        <v>90</v>
      </c>
      <c r="C3114">
        <v>1</v>
      </c>
      <c r="D3114">
        <v>42</v>
      </c>
      <c r="E3114">
        <v>47</v>
      </c>
      <c r="G3114" cm="1">
        <f t="array" ref="G3114:K3114">_xlfn._xlws.SORT(A3114:E3114,,1,1)</f>
        <v>1</v>
      </c>
      <c r="H3114">
        <v>42</v>
      </c>
      <c r="I3114">
        <v>47</v>
      </c>
      <c r="J3114">
        <v>71</v>
      </c>
      <c r="K3114">
        <v>90</v>
      </c>
      <c r="N3114">
        <f t="shared" si="144"/>
        <v>0</v>
      </c>
      <c r="O3114">
        <f t="shared" si="145"/>
        <v>0</v>
      </c>
      <c r="P3114">
        <f t="shared" si="146"/>
        <v>0</v>
      </c>
    </row>
    <row r="3115" spans="1:16" x14ac:dyDescent="0.25">
      <c r="A3115">
        <v>81</v>
      </c>
      <c r="B3115">
        <v>7</v>
      </c>
      <c r="C3115">
        <v>91</v>
      </c>
      <c r="D3115">
        <v>13</v>
      </c>
      <c r="E3115">
        <v>98</v>
      </c>
      <c r="G3115" cm="1">
        <f t="array" ref="G3115:K3115">_xlfn._xlws.SORT(A3115:E3115,,1,1)</f>
        <v>7</v>
      </c>
      <c r="H3115">
        <v>13</v>
      </c>
      <c r="I3115">
        <v>81</v>
      </c>
      <c r="J3115">
        <v>91</v>
      </c>
      <c r="K3115">
        <v>98</v>
      </c>
      <c r="N3115">
        <f t="shared" si="144"/>
        <v>0</v>
      </c>
      <c r="O3115">
        <f t="shared" si="145"/>
        <v>0</v>
      </c>
      <c r="P3115">
        <f t="shared" si="146"/>
        <v>0</v>
      </c>
    </row>
    <row r="3116" spans="1:16" x14ac:dyDescent="0.25">
      <c r="A3116">
        <v>63</v>
      </c>
      <c r="B3116">
        <v>48</v>
      </c>
      <c r="C3116">
        <v>8</v>
      </c>
      <c r="D3116">
        <v>29</v>
      </c>
      <c r="E3116">
        <v>61</v>
      </c>
      <c r="G3116" cm="1">
        <f t="array" ref="G3116:K3116">_xlfn._xlws.SORT(A3116:E3116,,1,1)</f>
        <v>8</v>
      </c>
      <c r="H3116">
        <v>29</v>
      </c>
      <c r="I3116">
        <v>48</v>
      </c>
      <c r="J3116">
        <v>61</v>
      </c>
      <c r="K3116">
        <v>63</v>
      </c>
      <c r="N3116">
        <f t="shared" si="144"/>
        <v>0</v>
      </c>
      <c r="O3116">
        <f t="shared" si="145"/>
        <v>0</v>
      </c>
      <c r="P3116">
        <f t="shared" si="146"/>
        <v>0</v>
      </c>
    </row>
    <row r="3117" spans="1:16" x14ac:dyDescent="0.25">
      <c r="A3117">
        <v>86</v>
      </c>
      <c r="B3117">
        <v>82</v>
      </c>
      <c r="C3117">
        <v>11</v>
      </c>
      <c r="D3117">
        <v>9</v>
      </c>
      <c r="E3117">
        <v>29</v>
      </c>
      <c r="G3117" cm="1">
        <f t="array" ref="G3117:K3117">_xlfn._xlws.SORT(A3117:E3117,,1,1)</f>
        <v>9</v>
      </c>
      <c r="H3117">
        <v>11</v>
      </c>
      <c r="I3117">
        <v>29</v>
      </c>
      <c r="J3117">
        <v>82</v>
      </c>
      <c r="K3117">
        <v>86</v>
      </c>
      <c r="N3117">
        <f t="shared" si="144"/>
        <v>0</v>
      </c>
      <c r="O3117">
        <f t="shared" si="145"/>
        <v>1</v>
      </c>
      <c r="P3117">
        <f t="shared" si="146"/>
        <v>1</v>
      </c>
    </row>
    <row r="3118" spans="1:16" x14ac:dyDescent="0.25">
      <c r="A3118">
        <v>44</v>
      </c>
      <c r="B3118">
        <v>59</v>
      </c>
      <c r="C3118">
        <v>19</v>
      </c>
      <c r="D3118">
        <v>17</v>
      </c>
      <c r="E3118">
        <v>78</v>
      </c>
      <c r="G3118" cm="1">
        <f t="array" ref="G3118:K3118">_xlfn._xlws.SORT(A3118:E3118,,1,1)</f>
        <v>17</v>
      </c>
      <c r="H3118">
        <v>19</v>
      </c>
      <c r="I3118">
        <v>44</v>
      </c>
      <c r="J3118">
        <v>59</v>
      </c>
      <c r="K3118">
        <v>78</v>
      </c>
      <c r="N3118">
        <f t="shared" si="144"/>
        <v>0</v>
      </c>
      <c r="O3118">
        <f t="shared" si="145"/>
        <v>1</v>
      </c>
      <c r="P3118">
        <f t="shared" si="146"/>
        <v>1</v>
      </c>
    </row>
    <row r="3119" spans="1:16" x14ac:dyDescent="0.25">
      <c r="A3119">
        <v>29</v>
      </c>
      <c r="B3119">
        <v>35</v>
      </c>
      <c r="C3119">
        <v>27</v>
      </c>
      <c r="D3119">
        <v>1</v>
      </c>
      <c r="E3119">
        <v>48</v>
      </c>
      <c r="G3119" cm="1">
        <f t="array" ref="G3119:K3119">_xlfn._xlws.SORT(A3119:E3119,,1,1)</f>
        <v>1</v>
      </c>
      <c r="H3119">
        <v>27</v>
      </c>
      <c r="I3119">
        <v>29</v>
      </c>
      <c r="J3119">
        <v>35</v>
      </c>
      <c r="K3119">
        <v>48</v>
      </c>
      <c r="N3119">
        <f t="shared" si="144"/>
        <v>0</v>
      </c>
      <c r="O3119">
        <f t="shared" si="145"/>
        <v>0</v>
      </c>
      <c r="P3119">
        <f t="shared" si="146"/>
        <v>0</v>
      </c>
    </row>
    <row r="3120" spans="1:16" x14ac:dyDescent="0.25">
      <c r="A3120">
        <v>18</v>
      </c>
      <c r="B3120">
        <v>37</v>
      </c>
      <c r="C3120">
        <v>16</v>
      </c>
      <c r="D3120">
        <v>10</v>
      </c>
      <c r="E3120">
        <v>97</v>
      </c>
      <c r="G3120" cm="1">
        <f t="array" ref="G3120:K3120">_xlfn._xlws.SORT(A3120:E3120,,1,1)</f>
        <v>10</v>
      </c>
      <c r="H3120">
        <v>16</v>
      </c>
      <c r="I3120">
        <v>18</v>
      </c>
      <c r="J3120">
        <v>37</v>
      </c>
      <c r="K3120">
        <v>97</v>
      </c>
      <c r="N3120">
        <f t="shared" si="144"/>
        <v>1</v>
      </c>
      <c r="O3120">
        <f t="shared" si="145"/>
        <v>1</v>
      </c>
      <c r="P3120">
        <f t="shared" si="146"/>
        <v>1</v>
      </c>
    </row>
    <row r="3121" spans="1:16" x14ac:dyDescent="0.25">
      <c r="A3121">
        <v>13</v>
      </c>
      <c r="B3121">
        <v>60</v>
      </c>
      <c r="C3121">
        <v>72</v>
      </c>
      <c r="D3121">
        <v>42</v>
      </c>
      <c r="E3121">
        <v>22</v>
      </c>
      <c r="G3121" cm="1">
        <f t="array" ref="G3121:K3121">_xlfn._xlws.SORT(A3121:E3121,,1,1)</f>
        <v>13</v>
      </c>
      <c r="H3121">
        <v>22</v>
      </c>
      <c r="I3121">
        <v>42</v>
      </c>
      <c r="J3121">
        <v>60</v>
      </c>
      <c r="K3121">
        <v>72</v>
      </c>
      <c r="N3121">
        <f t="shared" si="144"/>
        <v>0</v>
      </c>
      <c r="O3121">
        <f t="shared" si="145"/>
        <v>1</v>
      </c>
      <c r="P3121">
        <f t="shared" si="146"/>
        <v>1</v>
      </c>
    </row>
    <row r="3122" spans="1:16" x14ac:dyDescent="0.25">
      <c r="A3122">
        <v>89</v>
      </c>
      <c r="B3122">
        <v>41</v>
      </c>
      <c r="C3122">
        <v>38</v>
      </c>
      <c r="D3122">
        <v>13</v>
      </c>
      <c r="E3122">
        <v>53</v>
      </c>
      <c r="G3122" cm="1">
        <f t="array" ref="G3122:K3122">_xlfn._xlws.SORT(A3122:E3122,,1,1)</f>
        <v>13</v>
      </c>
      <c r="H3122">
        <v>38</v>
      </c>
      <c r="I3122">
        <v>41</v>
      </c>
      <c r="J3122">
        <v>53</v>
      </c>
      <c r="K3122">
        <v>89</v>
      </c>
      <c r="N3122">
        <f t="shared" si="144"/>
        <v>0</v>
      </c>
      <c r="O3122">
        <f t="shared" si="145"/>
        <v>1</v>
      </c>
      <c r="P3122">
        <f t="shared" si="146"/>
        <v>1</v>
      </c>
    </row>
    <row r="3123" spans="1:16" x14ac:dyDescent="0.25">
      <c r="A3123">
        <v>28</v>
      </c>
      <c r="B3123">
        <v>15</v>
      </c>
      <c r="C3123">
        <v>56</v>
      </c>
      <c r="D3123">
        <v>16</v>
      </c>
      <c r="E3123">
        <v>14</v>
      </c>
      <c r="G3123" cm="1">
        <f t="array" ref="G3123:K3123">_xlfn._xlws.SORT(A3123:E3123,,1,1)</f>
        <v>14</v>
      </c>
      <c r="H3123">
        <v>15</v>
      </c>
      <c r="I3123">
        <v>16</v>
      </c>
      <c r="J3123">
        <v>28</v>
      </c>
      <c r="K3123">
        <v>56</v>
      </c>
      <c r="N3123">
        <f t="shared" si="144"/>
        <v>0</v>
      </c>
      <c r="O3123">
        <f t="shared" si="145"/>
        <v>1</v>
      </c>
      <c r="P3123">
        <f t="shared" si="146"/>
        <v>1</v>
      </c>
    </row>
    <row r="3124" spans="1:16" x14ac:dyDescent="0.25">
      <c r="A3124">
        <v>6</v>
      </c>
      <c r="B3124">
        <v>31</v>
      </c>
      <c r="C3124">
        <v>19</v>
      </c>
      <c r="D3124">
        <v>27</v>
      </c>
      <c r="E3124">
        <v>6</v>
      </c>
      <c r="G3124" cm="1">
        <f t="array" ref="G3124:K3124">_xlfn._xlws.SORT(A3124:E3124,,1,1)</f>
        <v>6</v>
      </c>
      <c r="H3124">
        <v>6</v>
      </c>
      <c r="I3124">
        <v>19</v>
      </c>
      <c r="J3124">
        <v>27</v>
      </c>
      <c r="K3124">
        <v>31</v>
      </c>
      <c r="N3124">
        <f t="shared" si="144"/>
        <v>0</v>
      </c>
      <c r="O3124">
        <f t="shared" si="145"/>
        <v>1</v>
      </c>
      <c r="P3124">
        <f t="shared" si="146"/>
        <v>1</v>
      </c>
    </row>
    <row r="3125" spans="1:16" x14ac:dyDescent="0.25">
      <c r="A3125">
        <v>6</v>
      </c>
      <c r="B3125">
        <v>34</v>
      </c>
      <c r="C3125">
        <v>71</v>
      </c>
      <c r="D3125">
        <v>48</v>
      </c>
      <c r="E3125">
        <v>15</v>
      </c>
      <c r="G3125" cm="1">
        <f t="array" ref="G3125:K3125">_xlfn._xlws.SORT(A3125:E3125,,1,1)</f>
        <v>6</v>
      </c>
      <c r="H3125">
        <v>15</v>
      </c>
      <c r="I3125">
        <v>34</v>
      </c>
      <c r="J3125">
        <v>48</v>
      </c>
      <c r="K3125">
        <v>71</v>
      </c>
      <c r="N3125">
        <f t="shared" si="144"/>
        <v>0</v>
      </c>
      <c r="O3125">
        <f t="shared" si="145"/>
        <v>1</v>
      </c>
      <c r="P3125">
        <f t="shared" si="146"/>
        <v>1</v>
      </c>
    </row>
    <row r="3126" spans="1:16" x14ac:dyDescent="0.25">
      <c r="A3126">
        <v>89</v>
      </c>
      <c r="B3126">
        <v>51</v>
      </c>
      <c r="C3126">
        <v>9</v>
      </c>
      <c r="D3126">
        <v>21</v>
      </c>
      <c r="E3126">
        <v>7</v>
      </c>
      <c r="G3126" cm="1">
        <f t="array" ref="G3126:K3126">_xlfn._xlws.SORT(A3126:E3126,,1,1)</f>
        <v>7</v>
      </c>
      <c r="H3126">
        <v>9</v>
      </c>
      <c r="I3126">
        <v>21</v>
      </c>
      <c r="J3126">
        <v>51</v>
      </c>
      <c r="K3126">
        <v>89</v>
      </c>
      <c r="N3126">
        <f t="shared" si="144"/>
        <v>1</v>
      </c>
      <c r="O3126">
        <f t="shared" si="145"/>
        <v>1</v>
      </c>
      <c r="P3126">
        <f t="shared" si="146"/>
        <v>1</v>
      </c>
    </row>
    <row r="3127" spans="1:16" x14ac:dyDescent="0.25">
      <c r="A3127">
        <v>39</v>
      </c>
      <c r="B3127">
        <v>31</v>
      </c>
      <c r="C3127">
        <v>16</v>
      </c>
      <c r="D3127">
        <v>31</v>
      </c>
      <c r="E3127">
        <v>22</v>
      </c>
      <c r="G3127" cm="1">
        <f t="array" ref="G3127:K3127">_xlfn._xlws.SORT(A3127:E3127,,1,1)</f>
        <v>16</v>
      </c>
      <c r="H3127">
        <v>22</v>
      </c>
      <c r="I3127">
        <v>31</v>
      </c>
      <c r="J3127">
        <v>31</v>
      </c>
      <c r="K3127">
        <v>39</v>
      </c>
      <c r="N3127">
        <f t="shared" si="144"/>
        <v>0</v>
      </c>
      <c r="O3127">
        <f t="shared" si="145"/>
        <v>1</v>
      </c>
      <c r="P3127">
        <f t="shared" si="146"/>
        <v>1</v>
      </c>
    </row>
    <row r="3128" spans="1:16" x14ac:dyDescent="0.25">
      <c r="A3128">
        <v>13</v>
      </c>
      <c r="B3128">
        <v>79</v>
      </c>
      <c r="C3128">
        <v>94</v>
      </c>
      <c r="D3128">
        <v>40</v>
      </c>
      <c r="E3128">
        <v>90</v>
      </c>
      <c r="G3128" cm="1">
        <f t="array" ref="G3128:K3128">_xlfn._xlws.SORT(A3128:E3128,,1,1)</f>
        <v>13</v>
      </c>
      <c r="H3128">
        <v>40</v>
      </c>
      <c r="I3128">
        <v>79</v>
      </c>
      <c r="J3128">
        <v>90</v>
      </c>
      <c r="K3128">
        <v>94</v>
      </c>
      <c r="N3128">
        <f t="shared" si="144"/>
        <v>0</v>
      </c>
      <c r="O3128">
        <f t="shared" si="145"/>
        <v>0</v>
      </c>
      <c r="P3128">
        <f t="shared" si="146"/>
        <v>0</v>
      </c>
    </row>
    <row r="3129" spans="1:16" x14ac:dyDescent="0.25">
      <c r="A3129">
        <v>97</v>
      </c>
      <c r="B3129">
        <v>78</v>
      </c>
      <c r="C3129">
        <v>86</v>
      </c>
      <c r="D3129">
        <v>35</v>
      </c>
      <c r="E3129">
        <v>79</v>
      </c>
      <c r="G3129" cm="1">
        <f t="array" ref="G3129:K3129">_xlfn._xlws.SORT(A3129:E3129,,1,1)</f>
        <v>35</v>
      </c>
      <c r="H3129">
        <v>78</v>
      </c>
      <c r="I3129">
        <v>79</v>
      </c>
      <c r="J3129">
        <v>86</v>
      </c>
      <c r="K3129">
        <v>97</v>
      </c>
      <c r="N3129">
        <f t="shared" si="144"/>
        <v>0</v>
      </c>
      <c r="O3129">
        <f t="shared" si="145"/>
        <v>0</v>
      </c>
      <c r="P3129">
        <f t="shared" si="146"/>
        <v>0</v>
      </c>
    </row>
    <row r="3130" spans="1:16" x14ac:dyDescent="0.25">
      <c r="A3130">
        <v>8</v>
      </c>
      <c r="B3130">
        <v>21</v>
      </c>
      <c r="C3130">
        <v>4</v>
      </c>
      <c r="D3130">
        <v>13</v>
      </c>
      <c r="E3130">
        <v>98</v>
      </c>
      <c r="G3130" cm="1">
        <f t="array" ref="G3130:K3130">_xlfn._xlws.SORT(A3130:E3130,,1,1)</f>
        <v>4</v>
      </c>
      <c r="H3130">
        <v>8</v>
      </c>
      <c r="I3130">
        <v>13</v>
      </c>
      <c r="J3130">
        <v>21</v>
      </c>
      <c r="K3130">
        <v>98</v>
      </c>
      <c r="N3130">
        <f t="shared" si="144"/>
        <v>1</v>
      </c>
      <c r="O3130">
        <f t="shared" si="145"/>
        <v>1</v>
      </c>
      <c r="P3130">
        <f t="shared" si="146"/>
        <v>1</v>
      </c>
    </row>
    <row r="3131" spans="1:16" x14ac:dyDescent="0.25">
      <c r="A3131">
        <v>74</v>
      </c>
      <c r="B3131">
        <v>51</v>
      </c>
      <c r="C3131">
        <v>75</v>
      </c>
      <c r="D3131">
        <v>7</v>
      </c>
      <c r="E3131">
        <v>88</v>
      </c>
      <c r="G3131" cm="1">
        <f t="array" ref="G3131:K3131">_xlfn._xlws.SORT(A3131:E3131,,1,1)</f>
        <v>7</v>
      </c>
      <c r="H3131">
        <v>51</v>
      </c>
      <c r="I3131">
        <v>74</v>
      </c>
      <c r="J3131">
        <v>75</v>
      </c>
      <c r="K3131">
        <v>88</v>
      </c>
      <c r="N3131">
        <f t="shared" si="144"/>
        <v>0</v>
      </c>
      <c r="O3131">
        <f t="shared" si="145"/>
        <v>0</v>
      </c>
      <c r="P3131">
        <f t="shared" si="146"/>
        <v>0</v>
      </c>
    </row>
    <row r="3132" spans="1:16" x14ac:dyDescent="0.25">
      <c r="A3132">
        <v>26</v>
      </c>
      <c r="B3132">
        <v>58</v>
      </c>
      <c r="C3132">
        <v>11</v>
      </c>
      <c r="D3132">
        <v>16</v>
      </c>
      <c r="E3132">
        <v>74</v>
      </c>
      <c r="G3132" cm="1">
        <f t="array" ref="G3132:K3132">_xlfn._xlws.SORT(A3132:E3132,,1,1)</f>
        <v>11</v>
      </c>
      <c r="H3132">
        <v>16</v>
      </c>
      <c r="I3132">
        <v>26</v>
      </c>
      <c r="J3132">
        <v>58</v>
      </c>
      <c r="K3132">
        <v>74</v>
      </c>
      <c r="N3132">
        <f t="shared" si="144"/>
        <v>0</v>
      </c>
      <c r="O3132">
        <f t="shared" si="145"/>
        <v>1</v>
      </c>
      <c r="P3132">
        <f t="shared" si="146"/>
        <v>1</v>
      </c>
    </row>
    <row r="3133" spans="1:16" x14ac:dyDescent="0.25">
      <c r="A3133">
        <v>24</v>
      </c>
      <c r="B3133">
        <v>88</v>
      </c>
      <c r="C3133">
        <v>8</v>
      </c>
      <c r="D3133">
        <v>44</v>
      </c>
      <c r="E3133">
        <v>58</v>
      </c>
      <c r="G3133" cm="1">
        <f t="array" ref="G3133:K3133">_xlfn._xlws.SORT(A3133:E3133,,1,1)</f>
        <v>8</v>
      </c>
      <c r="H3133">
        <v>24</v>
      </c>
      <c r="I3133">
        <v>44</v>
      </c>
      <c r="J3133">
        <v>58</v>
      </c>
      <c r="K3133">
        <v>88</v>
      </c>
      <c r="N3133">
        <f t="shared" si="144"/>
        <v>0</v>
      </c>
      <c r="O3133">
        <f t="shared" si="145"/>
        <v>1</v>
      </c>
      <c r="P3133">
        <f t="shared" si="146"/>
        <v>1</v>
      </c>
    </row>
    <row r="3134" spans="1:16" x14ac:dyDescent="0.25">
      <c r="A3134">
        <v>22</v>
      </c>
      <c r="B3134">
        <v>48</v>
      </c>
      <c r="C3134">
        <v>24</v>
      </c>
      <c r="D3134">
        <v>10</v>
      </c>
      <c r="E3134">
        <v>70</v>
      </c>
      <c r="G3134" cm="1">
        <f t="array" ref="G3134:K3134">_xlfn._xlws.SORT(A3134:E3134,,1,1)</f>
        <v>10</v>
      </c>
      <c r="H3134">
        <v>22</v>
      </c>
      <c r="I3134">
        <v>24</v>
      </c>
      <c r="J3134">
        <v>48</v>
      </c>
      <c r="K3134">
        <v>70</v>
      </c>
      <c r="N3134">
        <f t="shared" si="144"/>
        <v>0</v>
      </c>
      <c r="O3134">
        <f t="shared" si="145"/>
        <v>1</v>
      </c>
      <c r="P3134">
        <f t="shared" si="146"/>
        <v>1</v>
      </c>
    </row>
    <row r="3135" spans="1:16" x14ac:dyDescent="0.25">
      <c r="A3135">
        <v>49</v>
      </c>
      <c r="B3135">
        <v>8</v>
      </c>
      <c r="C3135">
        <v>94</v>
      </c>
      <c r="D3135">
        <v>45</v>
      </c>
      <c r="E3135">
        <v>13</v>
      </c>
      <c r="G3135" cm="1">
        <f t="array" ref="G3135:K3135">_xlfn._xlws.SORT(A3135:E3135,,1,1)</f>
        <v>8</v>
      </c>
      <c r="H3135">
        <v>13</v>
      </c>
      <c r="I3135">
        <v>45</v>
      </c>
      <c r="J3135">
        <v>49</v>
      </c>
      <c r="K3135">
        <v>94</v>
      </c>
      <c r="N3135">
        <f t="shared" si="144"/>
        <v>0</v>
      </c>
      <c r="O3135">
        <f t="shared" si="145"/>
        <v>1</v>
      </c>
      <c r="P3135">
        <f t="shared" si="146"/>
        <v>1</v>
      </c>
    </row>
    <row r="3136" spans="1:16" x14ac:dyDescent="0.25">
      <c r="A3136">
        <v>53</v>
      </c>
      <c r="B3136">
        <v>25</v>
      </c>
      <c r="C3136">
        <v>42</v>
      </c>
      <c r="D3136">
        <v>44</v>
      </c>
      <c r="E3136">
        <v>25</v>
      </c>
      <c r="G3136" cm="1">
        <f t="array" ref="G3136:K3136">_xlfn._xlws.SORT(A3136:E3136,,1,1)</f>
        <v>25</v>
      </c>
      <c r="H3136">
        <v>25</v>
      </c>
      <c r="I3136">
        <v>42</v>
      </c>
      <c r="J3136">
        <v>44</v>
      </c>
      <c r="K3136">
        <v>53</v>
      </c>
      <c r="N3136">
        <f t="shared" si="144"/>
        <v>0</v>
      </c>
      <c r="O3136">
        <f t="shared" si="145"/>
        <v>1</v>
      </c>
      <c r="P3136">
        <f t="shared" si="146"/>
        <v>1</v>
      </c>
    </row>
    <row r="3137" spans="1:16" x14ac:dyDescent="0.25">
      <c r="A3137">
        <v>33</v>
      </c>
      <c r="B3137">
        <v>98</v>
      </c>
      <c r="C3137">
        <v>17</v>
      </c>
      <c r="D3137">
        <v>34</v>
      </c>
      <c r="E3137">
        <v>72</v>
      </c>
      <c r="G3137" cm="1">
        <f t="array" ref="G3137:K3137">_xlfn._xlws.SORT(A3137:E3137,,1,1)</f>
        <v>17</v>
      </c>
      <c r="H3137">
        <v>33</v>
      </c>
      <c r="I3137">
        <v>34</v>
      </c>
      <c r="J3137">
        <v>72</v>
      </c>
      <c r="K3137">
        <v>98</v>
      </c>
      <c r="N3137">
        <f t="shared" si="144"/>
        <v>0</v>
      </c>
      <c r="O3137">
        <f t="shared" si="145"/>
        <v>1</v>
      </c>
      <c r="P3137">
        <f t="shared" si="146"/>
        <v>1</v>
      </c>
    </row>
    <row r="3138" spans="1:16" x14ac:dyDescent="0.25">
      <c r="A3138">
        <v>39</v>
      </c>
      <c r="B3138">
        <v>2</v>
      </c>
      <c r="C3138">
        <v>23</v>
      </c>
      <c r="D3138">
        <v>39</v>
      </c>
      <c r="E3138">
        <v>23</v>
      </c>
      <c r="G3138" cm="1">
        <f t="array" ref="G3138:K3138">_xlfn._xlws.SORT(A3138:E3138,,1,1)</f>
        <v>2</v>
      </c>
      <c r="H3138">
        <v>23</v>
      </c>
      <c r="I3138">
        <v>23</v>
      </c>
      <c r="J3138">
        <v>39</v>
      </c>
      <c r="K3138">
        <v>39</v>
      </c>
      <c r="N3138">
        <f t="shared" si="144"/>
        <v>0</v>
      </c>
      <c r="O3138">
        <f t="shared" si="145"/>
        <v>0</v>
      </c>
      <c r="P3138">
        <f t="shared" si="146"/>
        <v>0</v>
      </c>
    </row>
    <row r="3139" spans="1:16" x14ac:dyDescent="0.25">
      <c r="A3139">
        <v>48</v>
      </c>
      <c r="B3139">
        <v>17</v>
      </c>
      <c r="C3139">
        <v>46</v>
      </c>
      <c r="D3139">
        <v>39</v>
      </c>
      <c r="E3139">
        <v>8</v>
      </c>
      <c r="G3139" cm="1">
        <f t="array" ref="G3139:K3139">_xlfn._xlws.SORT(A3139:E3139,,1,1)</f>
        <v>8</v>
      </c>
      <c r="H3139">
        <v>17</v>
      </c>
      <c r="I3139">
        <v>39</v>
      </c>
      <c r="J3139">
        <v>46</v>
      </c>
      <c r="K3139">
        <v>48</v>
      </c>
      <c r="N3139">
        <f t="shared" ref="N3139:N3201" si="147">IF(K3139&gt;SUM(G3139:J3139),1,0)</f>
        <v>0</v>
      </c>
      <c r="O3139">
        <f t="shared" ref="O3139:O3201" si="148">IF((G3139+K3139)^2&gt;(H3139^2+I3139^2+J3139^2),1,0)</f>
        <v>0</v>
      </c>
      <c r="P3139">
        <f t="shared" ref="P3139:P3201" si="149">IF(N3139+O3139&gt;=1,1,0)</f>
        <v>0</v>
      </c>
    </row>
    <row r="3140" spans="1:16" x14ac:dyDescent="0.25">
      <c r="A3140">
        <v>12</v>
      </c>
      <c r="B3140">
        <v>11</v>
      </c>
      <c r="C3140">
        <v>100</v>
      </c>
      <c r="D3140">
        <v>36</v>
      </c>
      <c r="E3140">
        <v>32</v>
      </c>
      <c r="G3140" cm="1">
        <f t="array" ref="G3140:K3140">_xlfn._xlws.SORT(A3140:E3140,,1,1)</f>
        <v>11</v>
      </c>
      <c r="H3140">
        <v>12</v>
      </c>
      <c r="I3140">
        <v>32</v>
      </c>
      <c r="J3140">
        <v>36</v>
      </c>
      <c r="K3140">
        <v>100</v>
      </c>
      <c r="N3140">
        <f t="shared" si="147"/>
        <v>1</v>
      </c>
      <c r="O3140">
        <f t="shared" si="148"/>
        <v>1</v>
      </c>
      <c r="P3140">
        <f t="shared" si="149"/>
        <v>1</v>
      </c>
    </row>
    <row r="3141" spans="1:16" x14ac:dyDescent="0.25">
      <c r="A3141">
        <v>17</v>
      </c>
      <c r="B3141">
        <v>42</v>
      </c>
      <c r="C3141">
        <v>83</v>
      </c>
      <c r="D3141">
        <v>25</v>
      </c>
      <c r="E3141">
        <v>36</v>
      </c>
      <c r="G3141" cm="1">
        <f t="array" ref="G3141:K3141">_xlfn._xlws.SORT(A3141:E3141,,1,1)</f>
        <v>17</v>
      </c>
      <c r="H3141">
        <v>25</v>
      </c>
      <c r="I3141">
        <v>36</v>
      </c>
      <c r="J3141">
        <v>42</v>
      </c>
      <c r="K3141">
        <v>83</v>
      </c>
      <c r="N3141">
        <f t="shared" si="147"/>
        <v>0</v>
      </c>
      <c r="O3141">
        <f t="shared" si="148"/>
        <v>1</v>
      </c>
      <c r="P3141">
        <f t="shared" si="149"/>
        <v>1</v>
      </c>
    </row>
    <row r="3142" spans="1:16" x14ac:dyDescent="0.25">
      <c r="A3142">
        <v>34</v>
      </c>
      <c r="B3142">
        <v>43</v>
      </c>
      <c r="C3142">
        <v>100</v>
      </c>
      <c r="D3142">
        <v>5</v>
      </c>
      <c r="E3142">
        <v>6</v>
      </c>
      <c r="G3142" cm="1">
        <f t="array" ref="G3142:K3142">_xlfn._xlws.SORT(A3142:E3142,,1,1)</f>
        <v>5</v>
      </c>
      <c r="H3142">
        <v>6</v>
      </c>
      <c r="I3142">
        <v>34</v>
      </c>
      <c r="J3142">
        <v>43</v>
      </c>
      <c r="K3142">
        <v>100</v>
      </c>
      <c r="N3142">
        <f t="shared" si="147"/>
        <v>1</v>
      </c>
      <c r="O3142">
        <f t="shared" si="148"/>
        <v>1</v>
      </c>
      <c r="P3142">
        <f t="shared" si="149"/>
        <v>1</v>
      </c>
    </row>
    <row r="3143" spans="1:16" x14ac:dyDescent="0.25">
      <c r="A3143">
        <v>40</v>
      </c>
      <c r="B3143">
        <v>87</v>
      </c>
      <c r="C3143">
        <v>34</v>
      </c>
      <c r="D3143">
        <v>15</v>
      </c>
      <c r="E3143">
        <v>12</v>
      </c>
      <c r="G3143" cm="1">
        <f t="array" ref="G3143:K3143">_xlfn._xlws.SORT(A3143:E3143,,1,1)</f>
        <v>12</v>
      </c>
      <c r="H3143">
        <v>15</v>
      </c>
      <c r="I3143">
        <v>34</v>
      </c>
      <c r="J3143">
        <v>40</v>
      </c>
      <c r="K3143">
        <v>87</v>
      </c>
      <c r="N3143">
        <f t="shared" si="147"/>
        <v>0</v>
      </c>
      <c r="O3143">
        <f t="shared" si="148"/>
        <v>1</v>
      </c>
      <c r="P3143">
        <f t="shared" si="149"/>
        <v>1</v>
      </c>
    </row>
    <row r="3144" spans="1:16" x14ac:dyDescent="0.25">
      <c r="A3144">
        <v>96</v>
      </c>
      <c r="B3144">
        <v>25</v>
      </c>
      <c r="C3144">
        <v>77</v>
      </c>
      <c r="D3144">
        <v>49</v>
      </c>
      <c r="E3144">
        <v>23</v>
      </c>
      <c r="G3144" cm="1">
        <f t="array" ref="G3144:K3144">_xlfn._xlws.SORT(A3144:E3144,,1,1)</f>
        <v>23</v>
      </c>
      <c r="H3144">
        <v>25</v>
      </c>
      <c r="I3144">
        <v>49</v>
      </c>
      <c r="J3144">
        <v>77</v>
      </c>
      <c r="K3144">
        <v>96</v>
      </c>
      <c r="N3144">
        <f t="shared" si="147"/>
        <v>0</v>
      </c>
      <c r="O3144">
        <f t="shared" si="148"/>
        <v>1</v>
      </c>
      <c r="P3144">
        <f t="shared" si="149"/>
        <v>1</v>
      </c>
    </row>
    <row r="3145" spans="1:16" x14ac:dyDescent="0.25">
      <c r="A3145">
        <v>44</v>
      </c>
      <c r="B3145">
        <v>61</v>
      </c>
      <c r="C3145">
        <v>39</v>
      </c>
      <c r="D3145">
        <v>50</v>
      </c>
      <c r="E3145">
        <v>49</v>
      </c>
      <c r="G3145" cm="1">
        <f t="array" ref="G3145:K3145">_xlfn._xlws.SORT(A3145:E3145,,1,1)</f>
        <v>39</v>
      </c>
      <c r="H3145">
        <v>44</v>
      </c>
      <c r="I3145">
        <v>49</v>
      </c>
      <c r="J3145">
        <v>50</v>
      </c>
      <c r="K3145">
        <v>61</v>
      </c>
      <c r="N3145">
        <f t="shared" si="147"/>
        <v>0</v>
      </c>
      <c r="O3145">
        <f t="shared" si="148"/>
        <v>1</v>
      </c>
      <c r="P3145">
        <f t="shared" si="149"/>
        <v>1</v>
      </c>
    </row>
    <row r="3146" spans="1:16" x14ac:dyDescent="0.25">
      <c r="A3146">
        <v>36</v>
      </c>
      <c r="B3146">
        <v>88</v>
      </c>
      <c r="C3146">
        <v>76</v>
      </c>
      <c r="D3146">
        <v>39</v>
      </c>
      <c r="E3146">
        <v>71</v>
      </c>
      <c r="G3146" cm="1">
        <f t="array" ref="G3146:K3146">_xlfn._xlws.SORT(A3146:E3146,,1,1)</f>
        <v>36</v>
      </c>
      <c r="H3146">
        <v>39</v>
      </c>
      <c r="I3146">
        <v>71</v>
      </c>
      <c r="J3146">
        <v>76</v>
      </c>
      <c r="K3146">
        <v>88</v>
      </c>
      <c r="N3146">
        <f t="shared" si="147"/>
        <v>0</v>
      </c>
      <c r="O3146">
        <f t="shared" si="148"/>
        <v>1</v>
      </c>
      <c r="P3146">
        <f t="shared" si="149"/>
        <v>1</v>
      </c>
    </row>
    <row r="3147" spans="1:16" x14ac:dyDescent="0.25">
      <c r="A3147">
        <v>4</v>
      </c>
      <c r="B3147">
        <v>29</v>
      </c>
      <c r="C3147">
        <v>99</v>
      </c>
      <c r="D3147">
        <v>48</v>
      </c>
      <c r="E3147">
        <v>26</v>
      </c>
      <c r="G3147" cm="1">
        <f t="array" ref="G3147:K3147">_xlfn._xlws.SORT(A3147:E3147,,1,1)</f>
        <v>4</v>
      </c>
      <c r="H3147">
        <v>26</v>
      </c>
      <c r="I3147">
        <v>29</v>
      </c>
      <c r="J3147">
        <v>48</v>
      </c>
      <c r="K3147">
        <v>99</v>
      </c>
      <c r="N3147">
        <f t="shared" si="147"/>
        <v>0</v>
      </c>
      <c r="O3147">
        <f t="shared" si="148"/>
        <v>1</v>
      </c>
      <c r="P3147">
        <f t="shared" si="149"/>
        <v>1</v>
      </c>
    </row>
    <row r="3148" spans="1:16" x14ac:dyDescent="0.25">
      <c r="A3148">
        <v>56</v>
      </c>
      <c r="B3148">
        <v>22</v>
      </c>
      <c r="C3148">
        <v>48</v>
      </c>
      <c r="D3148">
        <v>11</v>
      </c>
      <c r="E3148">
        <v>54</v>
      </c>
      <c r="G3148" cm="1">
        <f t="array" ref="G3148:K3148">_xlfn._xlws.SORT(A3148:E3148,,1,1)</f>
        <v>11</v>
      </c>
      <c r="H3148">
        <v>22</v>
      </c>
      <c r="I3148">
        <v>48</v>
      </c>
      <c r="J3148">
        <v>54</v>
      </c>
      <c r="K3148">
        <v>56</v>
      </c>
      <c r="N3148">
        <f t="shared" si="147"/>
        <v>0</v>
      </c>
      <c r="O3148">
        <f t="shared" si="148"/>
        <v>0</v>
      </c>
      <c r="P3148">
        <f t="shared" si="149"/>
        <v>0</v>
      </c>
    </row>
    <row r="3149" spans="1:16" x14ac:dyDescent="0.25">
      <c r="A3149">
        <v>3</v>
      </c>
      <c r="B3149">
        <v>29</v>
      </c>
      <c r="C3149">
        <v>94</v>
      </c>
      <c r="D3149">
        <v>46</v>
      </c>
      <c r="E3149">
        <v>8</v>
      </c>
      <c r="G3149" cm="1">
        <f t="array" ref="G3149:K3149">_xlfn._xlws.SORT(A3149:E3149,,1,1)</f>
        <v>3</v>
      </c>
      <c r="H3149">
        <v>8</v>
      </c>
      <c r="I3149">
        <v>29</v>
      </c>
      <c r="J3149">
        <v>46</v>
      </c>
      <c r="K3149">
        <v>94</v>
      </c>
      <c r="N3149">
        <f t="shared" si="147"/>
        <v>1</v>
      </c>
      <c r="O3149">
        <f t="shared" si="148"/>
        <v>1</v>
      </c>
      <c r="P3149">
        <f t="shared" si="149"/>
        <v>1</v>
      </c>
    </row>
    <row r="3150" spans="1:16" x14ac:dyDescent="0.25">
      <c r="A3150">
        <v>54</v>
      </c>
      <c r="B3150">
        <v>94</v>
      </c>
      <c r="C3150">
        <v>33</v>
      </c>
      <c r="D3150">
        <v>20</v>
      </c>
      <c r="E3150">
        <v>38</v>
      </c>
      <c r="G3150" cm="1">
        <f t="array" ref="G3150:K3150">_xlfn._xlws.SORT(A3150:E3150,,1,1)</f>
        <v>20</v>
      </c>
      <c r="H3150">
        <v>33</v>
      </c>
      <c r="I3150">
        <v>38</v>
      </c>
      <c r="J3150">
        <v>54</v>
      </c>
      <c r="K3150">
        <v>94</v>
      </c>
      <c r="N3150">
        <f t="shared" si="147"/>
        <v>0</v>
      </c>
      <c r="O3150">
        <f t="shared" si="148"/>
        <v>1</v>
      </c>
      <c r="P3150">
        <f t="shared" si="149"/>
        <v>1</v>
      </c>
    </row>
    <row r="3151" spans="1:16" x14ac:dyDescent="0.25">
      <c r="A3151">
        <v>64</v>
      </c>
      <c r="B3151">
        <v>22</v>
      </c>
      <c r="C3151">
        <v>75</v>
      </c>
      <c r="D3151">
        <v>46</v>
      </c>
      <c r="E3151">
        <v>20</v>
      </c>
      <c r="G3151" cm="1">
        <f t="array" ref="G3151:K3151">_xlfn._xlws.SORT(A3151:E3151,,1,1)</f>
        <v>20</v>
      </c>
      <c r="H3151">
        <v>22</v>
      </c>
      <c r="I3151">
        <v>46</v>
      </c>
      <c r="J3151">
        <v>64</v>
      </c>
      <c r="K3151">
        <v>75</v>
      </c>
      <c r="N3151">
        <f t="shared" si="147"/>
        <v>0</v>
      </c>
      <c r="O3151">
        <f t="shared" si="148"/>
        <v>1</v>
      </c>
      <c r="P3151">
        <f t="shared" si="149"/>
        <v>1</v>
      </c>
    </row>
    <row r="3152" spans="1:16" x14ac:dyDescent="0.25">
      <c r="A3152">
        <v>70</v>
      </c>
      <c r="B3152">
        <v>17</v>
      </c>
      <c r="C3152">
        <v>43</v>
      </c>
      <c r="D3152">
        <v>13</v>
      </c>
      <c r="E3152">
        <v>39</v>
      </c>
      <c r="G3152" cm="1">
        <f t="array" ref="G3152:K3152">_xlfn._xlws.SORT(A3152:E3152,,1,1)</f>
        <v>13</v>
      </c>
      <c r="H3152">
        <v>17</v>
      </c>
      <c r="I3152">
        <v>39</v>
      </c>
      <c r="J3152">
        <v>43</v>
      </c>
      <c r="K3152">
        <v>70</v>
      </c>
      <c r="N3152">
        <f t="shared" si="147"/>
        <v>0</v>
      </c>
      <c r="O3152">
        <f t="shared" si="148"/>
        <v>1</v>
      </c>
      <c r="P3152">
        <f t="shared" si="149"/>
        <v>1</v>
      </c>
    </row>
    <row r="3153" spans="1:16" x14ac:dyDescent="0.25">
      <c r="A3153">
        <v>65</v>
      </c>
      <c r="B3153">
        <v>6</v>
      </c>
      <c r="C3153">
        <v>89</v>
      </c>
      <c r="D3153">
        <v>22</v>
      </c>
      <c r="E3153">
        <v>9</v>
      </c>
      <c r="G3153" cm="1">
        <f t="array" ref="G3153:K3153">_xlfn._xlws.SORT(A3153:E3153,,1,1)</f>
        <v>6</v>
      </c>
      <c r="H3153">
        <v>9</v>
      </c>
      <c r="I3153">
        <v>22</v>
      </c>
      <c r="J3153">
        <v>65</v>
      </c>
      <c r="K3153">
        <v>89</v>
      </c>
      <c r="N3153">
        <f t="shared" si="147"/>
        <v>0</v>
      </c>
      <c r="O3153">
        <f t="shared" si="148"/>
        <v>1</v>
      </c>
      <c r="P3153">
        <f t="shared" si="149"/>
        <v>1</v>
      </c>
    </row>
    <row r="3154" spans="1:16" x14ac:dyDescent="0.25">
      <c r="A3154">
        <v>82</v>
      </c>
      <c r="B3154">
        <v>37</v>
      </c>
      <c r="C3154">
        <v>35</v>
      </c>
      <c r="D3154">
        <v>27</v>
      </c>
      <c r="E3154">
        <v>77</v>
      </c>
      <c r="G3154" cm="1">
        <f t="array" ref="G3154:K3154">_xlfn._xlws.SORT(A3154:E3154,,1,1)</f>
        <v>27</v>
      </c>
      <c r="H3154">
        <v>35</v>
      </c>
      <c r="I3154">
        <v>37</v>
      </c>
      <c r="J3154">
        <v>77</v>
      </c>
      <c r="K3154">
        <v>82</v>
      </c>
      <c r="N3154">
        <f t="shared" si="147"/>
        <v>0</v>
      </c>
      <c r="O3154">
        <f t="shared" si="148"/>
        <v>1</v>
      </c>
      <c r="P3154">
        <f t="shared" si="149"/>
        <v>1</v>
      </c>
    </row>
    <row r="3155" spans="1:16" x14ac:dyDescent="0.25">
      <c r="A3155">
        <v>42</v>
      </c>
      <c r="B3155">
        <v>9</v>
      </c>
      <c r="C3155">
        <v>16</v>
      </c>
      <c r="D3155">
        <v>29</v>
      </c>
      <c r="E3155">
        <v>97</v>
      </c>
      <c r="G3155" cm="1">
        <f t="array" ref="G3155:K3155">_xlfn._xlws.SORT(A3155:E3155,,1,1)</f>
        <v>9</v>
      </c>
      <c r="H3155">
        <v>16</v>
      </c>
      <c r="I3155">
        <v>29</v>
      </c>
      <c r="J3155">
        <v>42</v>
      </c>
      <c r="K3155">
        <v>97</v>
      </c>
      <c r="N3155">
        <f t="shared" si="147"/>
        <v>1</v>
      </c>
      <c r="O3155">
        <f t="shared" si="148"/>
        <v>1</v>
      </c>
      <c r="P3155">
        <f t="shared" si="149"/>
        <v>1</v>
      </c>
    </row>
    <row r="3156" spans="1:16" x14ac:dyDescent="0.25">
      <c r="A3156">
        <v>99</v>
      </c>
      <c r="B3156">
        <v>52</v>
      </c>
      <c r="C3156">
        <v>66</v>
      </c>
      <c r="D3156">
        <v>25</v>
      </c>
      <c r="E3156">
        <v>87</v>
      </c>
      <c r="G3156" cm="1">
        <f t="array" ref="G3156:K3156">_xlfn._xlws.SORT(A3156:E3156,,1,1)</f>
        <v>25</v>
      </c>
      <c r="H3156">
        <v>52</v>
      </c>
      <c r="I3156">
        <v>66</v>
      </c>
      <c r="J3156">
        <v>87</v>
      </c>
      <c r="K3156">
        <v>99</v>
      </c>
      <c r="N3156">
        <f t="shared" si="147"/>
        <v>0</v>
      </c>
      <c r="O3156">
        <f t="shared" si="148"/>
        <v>1</v>
      </c>
      <c r="P3156">
        <f t="shared" si="149"/>
        <v>1</v>
      </c>
    </row>
    <row r="3157" spans="1:16" x14ac:dyDescent="0.25">
      <c r="A3157">
        <v>16</v>
      </c>
      <c r="B3157">
        <v>74</v>
      </c>
      <c r="C3157">
        <v>45</v>
      </c>
      <c r="D3157">
        <v>41</v>
      </c>
      <c r="E3157">
        <v>39</v>
      </c>
      <c r="G3157" cm="1">
        <f t="array" ref="G3157:K3157">_xlfn._xlws.SORT(A3157:E3157,,1,1)</f>
        <v>16</v>
      </c>
      <c r="H3157">
        <v>39</v>
      </c>
      <c r="I3157">
        <v>41</v>
      </c>
      <c r="J3157">
        <v>45</v>
      </c>
      <c r="K3157">
        <v>74</v>
      </c>
      <c r="N3157">
        <f t="shared" si="147"/>
        <v>0</v>
      </c>
      <c r="O3157">
        <f t="shared" si="148"/>
        <v>1</v>
      </c>
      <c r="P3157">
        <f t="shared" si="149"/>
        <v>1</v>
      </c>
    </row>
    <row r="3158" spans="1:16" x14ac:dyDescent="0.25">
      <c r="A3158">
        <v>47</v>
      </c>
      <c r="B3158">
        <v>22</v>
      </c>
      <c r="C3158">
        <v>73</v>
      </c>
      <c r="D3158">
        <v>49</v>
      </c>
      <c r="E3158">
        <v>98</v>
      </c>
      <c r="G3158" cm="1">
        <f t="array" ref="G3158:K3158">_xlfn._xlws.SORT(A3158:E3158,,1,1)</f>
        <v>22</v>
      </c>
      <c r="H3158">
        <v>47</v>
      </c>
      <c r="I3158">
        <v>49</v>
      </c>
      <c r="J3158">
        <v>73</v>
      </c>
      <c r="K3158">
        <v>98</v>
      </c>
      <c r="N3158">
        <f t="shared" si="147"/>
        <v>0</v>
      </c>
      <c r="O3158">
        <f t="shared" si="148"/>
        <v>1</v>
      </c>
      <c r="P3158">
        <f t="shared" si="149"/>
        <v>1</v>
      </c>
    </row>
    <row r="3159" spans="1:16" x14ac:dyDescent="0.25">
      <c r="A3159">
        <v>66</v>
      </c>
      <c r="B3159">
        <v>22</v>
      </c>
      <c r="C3159">
        <v>59</v>
      </c>
      <c r="D3159">
        <v>26</v>
      </c>
      <c r="E3159">
        <v>19</v>
      </c>
      <c r="G3159" cm="1">
        <f t="array" ref="G3159:K3159">_xlfn._xlws.SORT(A3159:E3159,,1,1)</f>
        <v>19</v>
      </c>
      <c r="H3159">
        <v>22</v>
      </c>
      <c r="I3159">
        <v>26</v>
      </c>
      <c r="J3159">
        <v>59</v>
      </c>
      <c r="K3159">
        <v>66</v>
      </c>
      <c r="N3159">
        <f t="shared" si="147"/>
        <v>0</v>
      </c>
      <c r="O3159">
        <f t="shared" si="148"/>
        <v>1</v>
      </c>
      <c r="P3159">
        <f t="shared" si="149"/>
        <v>1</v>
      </c>
    </row>
    <row r="3160" spans="1:16" x14ac:dyDescent="0.25">
      <c r="A3160">
        <v>62</v>
      </c>
      <c r="B3160">
        <v>90</v>
      </c>
      <c r="C3160">
        <v>34</v>
      </c>
      <c r="D3160">
        <v>10</v>
      </c>
      <c r="E3160">
        <v>85</v>
      </c>
      <c r="G3160" cm="1">
        <f t="array" ref="G3160:K3160">_xlfn._xlws.SORT(A3160:E3160,,1,1)</f>
        <v>10</v>
      </c>
      <c r="H3160">
        <v>34</v>
      </c>
      <c r="I3160">
        <v>62</v>
      </c>
      <c r="J3160">
        <v>85</v>
      </c>
      <c r="K3160">
        <v>90</v>
      </c>
      <c r="N3160">
        <f t="shared" si="147"/>
        <v>0</v>
      </c>
      <c r="O3160">
        <f t="shared" si="148"/>
        <v>0</v>
      </c>
      <c r="P3160">
        <f t="shared" si="149"/>
        <v>0</v>
      </c>
    </row>
    <row r="3161" spans="1:16" x14ac:dyDescent="0.25">
      <c r="A3161">
        <v>31</v>
      </c>
      <c r="B3161">
        <v>100</v>
      </c>
      <c r="C3161">
        <v>14</v>
      </c>
      <c r="D3161">
        <v>42</v>
      </c>
      <c r="E3161">
        <v>84</v>
      </c>
      <c r="G3161" cm="1">
        <f t="array" ref="G3161:K3161">_xlfn._xlws.SORT(A3161:E3161,,1,1)</f>
        <v>14</v>
      </c>
      <c r="H3161">
        <v>31</v>
      </c>
      <c r="I3161">
        <v>42</v>
      </c>
      <c r="J3161">
        <v>84</v>
      </c>
      <c r="K3161">
        <v>100</v>
      </c>
      <c r="N3161">
        <f t="shared" si="147"/>
        <v>0</v>
      </c>
      <c r="O3161">
        <f t="shared" si="148"/>
        <v>1</v>
      </c>
      <c r="P3161">
        <f t="shared" si="149"/>
        <v>1</v>
      </c>
    </row>
    <row r="3162" spans="1:16" x14ac:dyDescent="0.25">
      <c r="A3162">
        <v>74</v>
      </c>
      <c r="B3162">
        <v>28</v>
      </c>
      <c r="C3162">
        <v>10</v>
      </c>
      <c r="D3162">
        <v>49</v>
      </c>
      <c r="E3162">
        <v>48</v>
      </c>
      <c r="G3162" cm="1">
        <f t="array" ref="G3162:K3162">_xlfn._xlws.SORT(A3162:E3162,,1,1)</f>
        <v>10</v>
      </c>
      <c r="H3162">
        <v>28</v>
      </c>
      <c r="I3162">
        <v>48</v>
      </c>
      <c r="J3162">
        <v>49</v>
      </c>
      <c r="K3162">
        <v>74</v>
      </c>
      <c r="N3162">
        <f t="shared" si="147"/>
        <v>0</v>
      </c>
      <c r="O3162">
        <f t="shared" si="148"/>
        <v>1</v>
      </c>
      <c r="P3162">
        <f t="shared" si="149"/>
        <v>1</v>
      </c>
    </row>
    <row r="3163" spans="1:16" x14ac:dyDescent="0.25">
      <c r="A3163">
        <v>99</v>
      </c>
      <c r="B3163">
        <v>28</v>
      </c>
      <c r="C3163">
        <v>39</v>
      </c>
      <c r="D3163">
        <v>24</v>
      </c>
      <c r="E3163">
        <v>25</v>
      </c>
      <c r="G3163" cm="1">
        <f t="array" ref="G3163:K3163">_xlfn._xlws.SORT(A3163:E3163,,1,1)</f>
        <v>24</v>
      </c>
      <c r="H3163">
        <v>25</v>
      </c>
      <c r="I3163">
        <v>28</v>
      </c>
      <c r="J3163">
        <v>39</v>
      </c>
      <c r="K3163">
        <v>99</v>
      </c>
      <c r="N3163">
        <f t="shared" si="147"/>
        <v>0</v>
      </c>
      <c r="O3163">
        <f t="shared" si="148"/>
        <v>1</v>
      </c>
      <c r="P3163">
        <f t="shared" si="149"/>
        <v>1</v>
      </c>
    </row>
    <row r="3164" spans="1:16" x14ac:dyDescent="0.25">
      <c r="A3164">
        <v>54</v>
      </c>
      <c r="B3164">
        <v>87</v>
      </c>
      <c r="C3164">
        <v>68</v>
      </c>
      <c r="D3164">
        <v>46</v>
      </c>
      <c r="E3164">
        <v>28</v>
      </c>
      <c r="G3164" cm="1">
        <f t="array" ref="G3164:K3164">_xlfn._xlws.SORT(A3164:E3164,,1,1)</f>
        <v>28</v>
      </c>
      <c r="H3164">
        <v>46</v>
      </c>
      <c r="I3164">
        <v>54</v>
      </c>
      <c r="J3164">
        <v>68</v>
      </c>
      <c r="K3164">
        <v>87</v>
      </c>
      <c r="N3164">
        <f t="shared" si="147"/>
        <v>0</v>
      </c>
      <c r="O3164">
        <f t="shared" si="148"/>
        <v>1</v>
      </c>
      <c r="P3164">
        <f t="shared" si="149"/>
        <v>1</v>
      </c>
    </row>
    <row r="3165" spans="1:16" x14ac:dyDescent="0.25">
      <c r="A3165">
        <v>16</v>
      </c>
      <c r="B3165">
        <v>98</v>
      </c>
      <c r="C3165">
        <v>36</v>
      </c>
      <c r="D3165">
        <v>35</v>
      </c>
      <c r="E3165">
        <v>6</v>
      </c>
      <c r="G3165" cm="1">
        <f t="array" ref="G3165:K3165">_xlfn._xlws.SORT(A3165:E3165,,1,1)</f>
        <v>6</v>
      </c>
      <c r="H3165">
        <v>16</v>
      </c>
      <c r="I3165">
        <v>35</v>
      </c>
      <c r="J3165">
        <v>36</v>
      </c>
      <c r="K3165">
        <v>98</v>
      </c>
      <c r="N3165">
        <f t="shared" si="147"/>
        <v>1</v>
      </c>
      <c r="O3165">
        <f t="shared" si="148"/>
        <v>1</v>
      </c>
      <c r="P3165">
        <f t="shared" si="149"/>
        <v>1</v>
      </c>
    </row>
    <row r="3166" spans="1:16" x14ac:dyDescent="0.25">
      <c r="A3166">
        <v>92</v>
      </c>
      <c r="B3166">
        <v>44</v>
      </c>
      <c r="C3166">
        <v>48</v>
      </c>
      <c r="D3166">
        <v>1</v>
      </c>
      <c r="E3166">
        <v>3</v>
      </c>
      <c r="G3166" cm="1">
        <f t="array" ref="G3166:K3166">_xlfn._xlws.SORT(A3166:E3166,,1,1)</f>
        <v>1</v>
      </c>
      <c r="H3166">
        <v>3</v>
      </c>
      <c r="I3166">
        <v>44</v>
      </c>
      <c r="J3166">
        <v>48</v>
      </c>
      <c r="K3166">
        <v>92</v>
      </c>
      <c r="N3166">
        <f t="shared" si="147"/>
        <v>0</v>
      </c>
      <c r="O3166">
        <f t="shared" si="148"/>
        <v>1</v>
      </c>
      <c r="P3166">
        <f t="shared" si="149"/>
        <v>1</v>
      </c>
    </row>
    <row r="3167" spans="1:16" x14ac:dyDescent="0.25">
      <c r="A3167">
        <v>67</v>
      </c>
      <c r="B3167">
        <v>42</v>
      </c>
      <c r="C3167">
        <v>7</v>
      </c>
      <c r="D3167">
        <v>30</v>
      </c>
      <c r="E3167">
        <v>50</v>
      </c>
      <c r="G3167" cm="1">
        <f t="array" ref="G3167:K3167">_xlfn._xlws.SORT(A3167:E3167,,1,1)</f>
        <v>7</v>
      </c>
      <c r="H3167">
        <v>30</v>
      </c>
      <c r="I3167">
        <v>42</v>
      </c>
      <c r="J3167">
        <v>50</v>
      </c>
      <c r="K3167">
        <v>67</v>
      </c>
      <c r="N3167">
        <f t="shared" si="147"/>
        <v>0</v>
      </c>
      <c r="O3167">
        <f t="shared" si="148"/>
        <v>1</v>
      </c>
      <c r="P3167">
        <f t="shared" si="149"/>
        <v>1</v>
      </c>
    </row>
    <row r="3168" spans="1:16" x14ac:dyDescent="0.25">
      <c r="A3168">
        <v>38</v>
      </c>
      <c r="B3168">
        <v>48</v>
      </c>
      <c r="C3168">
        <v>10</v>
      </c>
      <c r="D3168">
        <v>11</v>
      </c>
      <c r="E3168">
        <v>28</v>
      </c>
      <c r="G3168" cm="1">
        <f t="array" ref="G3168:K3168">_xlfn._xlws.SORT(A3168:E3168,,1,1)</f>
        <v>10</v>
      </c>
      <c r="H3168">
        <v>11</v>
      </c>
      <c r="I3168">
        <v>28</v>
      </c>
      <c r="J3168">
        <v>38</v>
      </c>
      <c r="K3168">
        <v>48</v>
      </c>
      <c r="N3168">
        <f t="shared" si="147"/>
        <v>0</v>
      </c>
      <c r="O3168">
        <f t="shared" si="148"/>
        <v>1</v>
      </c>
      <c r="P3168">
        <f t="shared" si="149"/>
        <v>1</v>
      </c>
    </row>
    <row r="3169" spans="1:16" x14ac:dyDescent="0.25">
      <c r="A3169">
        <v>19</v>
      </c>
      <c r="B3169">
        <v>56</v>
      </c>
      <c r="C3169">
        <v>99</v>
      </c>
      <c r="D3169">
        <v>20</v>
      </c>
      <c r="E3169">
        <v>37</v>
      </c>
      <c r="G3169" cm="1">
        <f t="array" ref="G3169:K3169">_xlfn._xlws.SORT(A3169:E3169,,1,1)</f>
        <v>19</v>
      </c>
      <c r="H3169">
        <v>20</v>
      </c>
      <c r="I3169">
        <v>37</v>
      </c>
      <c r="J3169">
        <v>56</v>
      </c>
      <c r="K3169">
        <v>99</v>
      </c>
      <c r="N3169">
        <f t="shared" si="147"/>
        <v>0</v>
      </c>
      <c r="O3169">
        <f t="shared" si="148"/>
        <v>1</v>
      </c>
      <c r="P3169">
        <f t="shared" si="149"/>
        <v>1</v>
      </c>
    </row>
    <row r="3170" spans="1:16" x14ac:dyDescent="0.25">
      <c r="A3170">
        <v>89</v>
      </c>
      <c r="B3170">
        <v>1</v>
      </c>
      <c r="C3170">
        <v>37</v>
      </c>
      <c r="D3170">
        <v>46</v>
      </c>
      <c r="E3170">
        <v>100</v>
      </c>
      <c r="G3170" cm="1">
        <f t="array" ref="G3170:K3170">_xlfn._xlws.SORT(A3170:E3170,,1,1)</f>
        <v>1</v>
      </c>
      <c r="H3170">
        <v>37</v>
      </c>
      <c r="I3170">
        <v>46</v>
      </c>
      <c r="J3170">
        <v>89</v>
      </c>
      <c r="K3170">
        <v>100</v>
      </c>
      <c r="N3170">
        <f t="shared" si="147"/>
        <v>0</v>
      </c>
      <c r="O3170">
        <f t="shared" si="148"/>
        <v>0</v>
      </c>
      <c r="P3170">
        <f t="shared" si="149"/>
        <v>0</v>
      </c>
    </row>
    <row r="3171" spans="1:16" x14ac:dyDescent="0.25">
      <c r="A3171">
        <v>15</v>
      </c>
      <c r="B3171">
        <v>30</v>
      </c>
      <c r="C3171">
        <v>71</v>
      </c>
      <c r="D3171">
        <v>6</v>
      </c>
      <c r="E3171">
        <v>97</v>
      </c>
      <c r="G3171" cm="1">
        <f t="array" ref="G3171:K3171">_xlfn._xlws.SORT(A3171:E3171,,1,1)</f>
        <v>6</v>
      </c>
      <c r="H3171">
        <v>15</v>
      </c>
      <c r="I3171">
        <v>30</v>
      </c>
      <c r="J3171">
        <v>71</v>
      </c>
      <c r="K3171">
        <v>97</v>
      </c>
      <c r="N3171">
        <f t="shared" si="147"/>
        <v>0</v>
      </c>
      <c r="O3171">
        <f t="shared" si="148"/>
        <v>1</v>
      </c>
      <c r="P3171">
        <f t="shared" si="149"/>
        <v>1</v>
      </c>
    </row>
    <row r="3172" spans="1:16" x14ac:dyDescent="0.25">
      <c r="A3172">
        <v>33</v>
      </c>
      <c r="B3172">
        <v>83</v>
      </c>
      <c r="C3172">
        <v>22</v>
      </c>
      <c r="D3172">
        <v>17</v>
      </c>
      <c r="E3172">
        <v>99</v>
      </c>
      <c r="G3172" cm="1">
        <f t="array" ref="G3172:K3172">_xlfn._xlws.SORT(A3172:E3172,,1,1)</f>
        <v>17</v>
      </c>
      <c r="H3172">
        <v>22</v>
      </c>
      <c r="I3172">
        <v>33</v>
      </c>
      <c r="J3172">
        <v>83</v>
      </c>
      <c r="K3172">
        <v>99</v>
      </c>
      <c r="N3172">
        <f t="shared" si="147"/>
        <v>0</v>
      </c>
      <c r="O3172">
        <f t="shared" si="148"/>
        <v>1</v>
      </c>
      <c r="P3172">
        <f t="shared" si="149"/>
        <v>1</v>
      </c>
    </row>
    <row r="3173" spans="1:16" x14ac:dyDescent="0.25">
      <c r="A3173">
        <v>41</v>
      </c>
      <c r="B3173">
        <v>38</v>
      </c>
      <c r="C3173">
        <v>18</v>
      </c>
      <c r="D3173">
        <v>41</v>
      </c>
      <c r="E3173">
        <v>9</v>
      </c>
      <c r="G3173" cm="1">
        <f t="array" ref="G3173:K3173">_xlfn._xlws.SORT(A3173:E3173,,1,1)</f>
        <v>9</v>
      </c>
      <c r="H3173">
        <v>18</v>
      </c>
      <c r="I3173">
        <v>38</v>
      </c>
      <c r="J3173">
        <v>41</v>
      </c>
      <c r="K3173">
        <v>41</v>
      </c>
      <c r="N3173">
        <f t="shared" si="147"/>
        <v>0</v>
      </c>
      <c r="O3173">
        <f t="shared" si="148"/>
        <v>0</v>
      </c>
      <c r="P3173">
        <f t="shared" si="149"/>
        <v>0</v>
      </c>
    </row>
    <row r="3174" spans="1:16" x14ac:dyDescent="0.25">
      <c r="A3174">
        <v>76</v>
      </c>
      <c r="B3174">
        <v>77</v>
      </c>
      <c r="C3174">
        <v>99</v>
      </c>
      <c r="D3174">
        <v>48</v>
      </c>
      <c r="E3174">
        <v>55</v>
      </c>
      <c r="G3174" cm="1">
        <f t="array" ref="G3174:K3174">_xlfn._xlws.SORT(A3174:E3174,,1,1)</f>
        <v>48</v>
      </c>
      <c r="H3174">
        <v>55</v>
      </c>
      <c r="I3174">
        <v>76</v>
      </c>
      <c r="J3174">
        <v>77</v>
      </c>
      <c r="K3174">
        <v>99</v>
      </c>
      <c r="N3174">
        <f t="shared" si="147"/>
        <v>0</v>
      </c>
      <c r="O3174">
        <f t="shared" si="148"/>
        <v>1</v>
      </c>
      <c r="P3174">
        <f t="shared" si="149"/>
        <v>1</v>
      </c>
    </row>
    <row r="3175" spans="1:16" x14ac:dyDescent="0.25">
      <c r="A3175">
        <v>87</v>
      </c>
      <c r="B3175">
        <v>91</v>
      </c>
      <c r="C3175">
        <v>84</v>
      </c>
      <c r="D3175">
        <v>9</v>
      </c>
      <c r="E3175">
        <v>23</v>
      </c>
      <c r="G3175" cm="1">
        <f t="array" ref="G3175:K3175">_xlfn._xlws.SORT(A3175:E3175,,1,1)</f>
        <v>9</v>
      </c>
      <c r="H3175">
        <v>23</v>
      </c>
      <c r="I3175">
        <v>84</v>
      </c>
      <c r="J3175">
        <v>87</v>
      </c>
      <c r="K3175">
        <v>91</v>
      </c>
      <c r="N3175">
        <f t="shared" si="147"/>
        <v>0</v>
      </c>
      <c r="O3175">
        <f t="shared" si="148"/>
        <v>0</v>
      </c>
      <c r="P3175">
        <f t="shared" si="149"/>
        <v>0</v>
      </c>
    </row>
    <row r="3176" spans="1:16" x14ac:dyDescent="0.25">
      <c r="A3176">
        <v>4</v>
      </c>
      <c r="B3176">
        <v>95</v>
      </c>
      <c r="C3176">
        <v>89</v>
      </c>
      <c r="D3176">
        <v>12</v>
      </c>
      <c r="E3176">
        <v>41</v>
      </c>
      <c r="G3176" cm="1">
        <f t="array" ref="G3176:K3176">_xlfn._xlws.SORT(A3176:E3176,,1,1)</f>
        <v>4</v>
      </c>
      <c r="H3176">
        <v>12</v>
      </c>
      <c r="I3176">
        <v>41</v>
      </c>
      <c r="J3176">
        <v>89</v>
      </c>
      <c r="K3176">
        <v>95</v>
      </c>
      <c r="N3176">
        <f t="shared" si="147"/>
        <v>0</v>
      </c>
      <c r="O3176">
        <f t="shared" si="148"/>
        <v>1</v>
      </c>
      <c r="P3176">
        <f t="shared" si="149"/>
        <v>1</v>
      </c>
    </row>
    <row r="3177" spans="1:16" x14ac:dyDescent="0.25">
      <c r="A3177">
        <v>91</v>
      </c>
      <c r="B3177">
        <v>65</v>
      </c>
      <c r="C3177">
        <v>60</v>
      </c>
      <c r="D3177">
        <v>43</v>
      </c>
      <c r="E3177">
        <v>62</v>
      </c>
      <c r="G3177" cm="1">
        <f t="array" ref="G3177:K3177">_xlfn._xlws.SORT(A3177:E3177,,1,1)</f>
        <v>43</v>
      </c>
      <c r="H3177">
        <v>60</v>
      </c>
      <c r="I3177">
        <v>62</v>
      </c>
      <c r="J3177">
        <v>65</v>
      </c>
      <c r="K3177">
        <v>91</v>
      </c>
      <c r="N3177">
        <f t="shared" si="147"/>
        <v>0</v>
      </c>
      <c r="O3177">
        <f t="shared" si="148"/>
        <v>1</v>
      </c>
      <c r="P3177">
        <f t="shared" si="149"/>
        <v>1</v>
      </c>
    </row>
    <row r="3178" spans="1:16" x14ac:dyDescent="0.25">
      <c r="A3178">
        <v>68</v>
      </c>
      <c r="B3178">
        <v>7</v>
      </c>
      <c r="C3178">
        <v>64</v>
      </c>
      <c r="D3178">
        <v>6</v>
      </c>
      <c r="E3178">
        <v>96</v>
      </c>
      <c r="G3178" cm="1">
        <f t="array" ref="G3178:K3178">_xlfn._xlws.SORT(A3178:E3178,,1,1)</f>
        <v>6</v>
      </c>
      <c r="H3178">
        <v>7</v>
      </c>
      <c r="I3178">
        <v>64</v>
      </c>
      <c r="J3178">
        <v>68</v>
      </c>
      <c r="K3178">
        <v>96</v>
      </c>
      <c r="N3178">
        <f t="shared" si="147"/>
        <v>0</v>
      </c>
      <c r="O3178">
        <f t="shared" si="148"/>
        <v>1</v>
      </c>
      <c r="P3178">
        <f t="shared" si="149"/>
        <v>1</v>
      </c>
    </row>
    <row r="3179" spans="1:16" x14ac:dyDescent="0.25">
      <c r="A3179">
        <v>41</v>
      </c>
      <c r="B3179">
        <v>16</v>
      </c>
      <c r="C3179">
        <v>14</v>
      </c>
      <c r="D3179">
        <v>9</v>
      </c>
      <c r="E3179">
        <v>66</v>
      </c>
      <c r="G3179" cm="1">
        <f t="array" ref="G3179:K3179">_xlfn._xlws.SORT(A3179:E3179,,1,1)</f>
        <v>9</v>
      </c>
      <c r="H3179">
        <v>14</v>
      </c>
      <c r="I3179">
        <v>16</v>
      </c>
      <c r="J3179">
        <v>41</v>
      </c>
      <c r="K3179">
        <v>66</v>
      </c>
      <c r="N3179">
        <f t="shared" si="147"/>
        <v>0</v>
      </c>
      <c r="O3179">
        <f t="shared" si="148"/>
        <v>1</v>
      </c>
      <c r="P3179">
        <f t="shared" si="149"/>
        <v>1</v>
      </c>
    </row>
    <row r="3180" spans="1:16" x14ac:dyDescent="0.25">
      <c r="A3180">
        <v>6</v>
      </c>
      <c r="B3180">
        <v>74</v>
      </c>
      <c r="C3180">
        <v>85</v>
      </c>
      <c r="D3180">
        <v>15</v>
      </c>
      <c r="E3180">
        <v>40</v>
      </c>
      <c r="G3180" cm="1">
        <f t="array" ref="G3180:K3180">_xlfn._xlws.SORT(A3180:E3180,,1,1)</f>
        <v>6</v>
      </c>
      <c r="H3180">
        <v>15</v>
      </c>
      <c r="I3180">
        <v>40</v>
      </c>
      <c r="J3180">
        <v>74</v>
      </c>
      <c r="K3180">
        <v>85</v>
      </c>
      <c r="N3180">
        <f t="shared" si="147"/>
        <v>0</v>
      </c>
      <c r="O3180">
        <f t="shared" si="148"/>
        <v>1</v>
      </c>
      <c r="P3180">
        <f t="shared" si="149"/>
        <v>1</v>
      </c>
    </row>
    <row r="3181" spans="1:16" x14ac:dyDescent="0.25">
      <c r="A3181">
        <v>42</v>
      </c>
      <c r="B3181">
        <v>19</v>
      </c>
      <c r="C3181">
        <v>20</v>
      </c>
      <c r="D3181">
        <v>48</v>
      </c>
      <c r="E3181">
        <v>89</v>
      </c>
      <c r="G3181" cm="1">
        <f t="array" ref="G3181:K3181">_xlfn._xlws.SORT(A3181:E3181,,1,1)</f>
        <v>19</v>
      </c>
      <c r="H3181">
        <v>20</v>
      </c>
      <c r="I3181">
        <v>42</v>
      </c>
      <c r="J3181">
        <v>48</v>
      </c>
      <c r="K3181">
        <v>89</v>
      </c>
      <c r="N3181">
        <f t="shared" si="147"/>
        <v>0</v>
      </c>
      <c r="O3181">
        <f t="shared" si="148"/>
        <v>1</v>
      </c>
      <c r="P3181">
        <f t="shared" si="149"/>
        <v>1</v>
      </c>
    </row>
    <row r="3182" spans="1:16" x14ac:dyDescent="0.25">
      <c r="A3182">
        <v>84</v>
      </c>
      <c r="B3182">
        <v>55</v>
      </c>
      <c r="C3182">
        <v>11</v>
      </c>
      <c r="D3182">
        <v>18</v>
      </c>
      <c r="E3182">
        <v>74</v>
      </c>
      <c r="G3182" cm="1">
        <f t="array" ref="G3182:K3182">_xlfn._xlws.SORT(A3182:E3182,,1,1)</f>
        <v>11</v>
      </c>
      <c r="H3182">
        <v>18</v>
      </c>
      <c r="I3182">
        <v>55</v>
      </c>
      <c r="J3182">
        <v>74</v>
      </c>
      <c r="K3182">
        <v>84</v>
      </c>
      <c r="N3182">
        <f t="shared" si="147"/>
        <v>0</v>
      </c>
      <c r="O3182">
        <f t="shared" si="148"/>
        <v>1</v>
      </c>
      <c r="P3182">
        <f t="shared" si="149"/>
        <v>1</v>
      </c>
    </row>
    <row r="3183" spans="1:16" x14ac:dyDescent="0.25">
      <c r="A3183">
        <v>36</v>
      </c>
      <c r="B3183">
        <v>64</v>
      </c>
      <c r="C3183">
        <v>88</v>
      </c>
      <c r="D3183">
        <v>40</v>
      </c>
      <c r="E3183">
        <v>19</v>
      </c>
      <c r="G3183" cm="1">
        <f t="array" ref="G3183:K3183">_xlfn._xlws.SORT(A3183:E3183,,1,1)</f>
        <v>19</v>
      </c>
      <c r="H3183">
        <v>36</v>
      </c>
      <c r="I3183">
        <v>40</v>
      </c>
      <c r="J3183">
        <v>64</v>
      </c>
      <c r="K3183">
        <v>88</v>
      </c>
      <c r="N3183">
        <f t="shared" si="147"/>
        <v>0</v>
      </c>
      <c r="O3183">
        <f t="shared" si="148"/>
        <v>1</v>
      </c>
      <c r="P3183">
        <f t="shared" si="149"/>
        <v>1</v>
      </c>
    </row>
    <row r="3184" spans="1:16" x14ac:dyDescent="0.25">
      <c r="A3184">
        <v>40</v>
      </c>
      <c r="B3184">
        <v>28</v>
      </c>
      <c r="C3184">
        <v>75</v>
      </c>
      <c r="D3184">
        <v>25</v>
      </c>
      <c r="E3184">
        <v>16</v>
      </c>
      <c r="G3184" cm="1">
        <f t="array" ref="G3184:K3184">_xlfn._xlws.SORT(A3184:E3184,,1,1)</f>
        <v>16</v>
      </c>
      <c r="H3184">
        <v>25</v>
      </c>
      <c r="I3184">
        <v>28</v>
      </c>
      <c r="J3184">
        <v>40</v>
      </c>
      <c r="K3184">
        <v>75</v>
      </c>
      <c r="N3184">
        <f t="shared" si="147"/>
        <v>0</v>
      </c>
      <c r="O3184">
        <f t="shared" si="148"/>
        <v>1</v>
      </c>
      <c r="P3184">
        <f t="shared" si="149"/>
        <v>1</v>
      </c>
    </row>
    <row r="3185" spans="1:16" x14ac:dyDescent="0.25">
      <c r="A3185">
        <v>67</v>
      </c>
      <c r="B3185">
        <v>41</v>
      </c>
      <c r="C3185">
        <v>87</v>
      </c>
      <c r="D3185">
        <v>20</v>
      </c>
      <c r="E3185">
        <v>15</v>
      </c>
      <c r="G3185" cm="1">
        <f t="array" ref="G3185:K3185">_xlfn._xlws.SORT(A3185:E3185,,1,1)</f>
        <v>15</v>
      </c>
      <c r="H3185">
        <v>20</v>
      </c>
      <c r="I3185">
        <v>41</v>
      </c>
      <c r="J3185">
        <v>67</v>
      </c>
      <c r="K3185">
        <v>87</v>
      </c>
      <c r="N3185">
        <f t="shared" si="147"/>
        <v>0</v>
      </c>
      <c r="O3185">
        <f t="shared" si="148"/>
        <v>1</v>
      </c>
      <c r="P3185">
        <f t="shared" si="149"/>
        <v>1</v>
      </c>
    </row>
    <row r="3186" spans="1:16" x14ac:dyDescent="0.25">
      <c r="A3186">
        <v>2</v>
      </c>
      <c r="B3186">
        <v>99</v>
      </c>
      <c r="C3186">
        <v>10</v>
      </c>
      <c r="D3186">
        <v>30</v>
      </c>
      <c r="E3186">
        <v>38</v>
      </c>
      <c r="G3186" cm="1">
        <f t="array" ref="G3186:K3186">_xlfn._xlws.SORT(A3186:E3186,,1,1)</f>
        <v>2</v>
      </c>
      <c r="H3186">
        <v>10</v>
      </c>
      <c r="I3186">
        <v>30</v>
      </c>
      <c r="J3186">
        <v>38</v>
      </c>
      <c r="K3186">
        <v>99</v>
      </c>
      <c r="N3186">
        <f t="shared" si="147"/>
        <v>1</v>
      </c>
      <c r="O3186">
        <f t="shared" si="148"/>
        <v>1</v>
      </c>
      <c r="P3186">
        <f t="shared" si="149"/>
        <v>1</v>
      </c>
    </row>
    <row r="3187" spans="1:16" x14ac:dyDescent="0.25">
      <c r="A3187">
        <v>16</v>
      </c>
      <c r="B3187">
        <v>60</v>
      </c>
      <c r="C3187">
        <v>93</v>
      </c>
      <c r="D3187">
        <v>26</v>
      </c>
      <c r="E3187">
        <v>93</v>
      </c>
      <c r="G3187" cm="1">
        <f t="array" ref="G3187:K3187">_xlfn._xlws.SORT(A3187:E3187,,1,1)</f>
        <v>16</v>
      </c>
      <c r="H3187">
        <v>26</v>
      </c>
      <c r="I3187">
        <v>60</v>
      </c>
      <c r="J3187">
        <v>93</v>
      </c>
      <c r="K3187">
        <v>93</v>
      </c>
      <c r="N3187">
        <f t="shared" si="147"/>
        <v>0</v>
      </c>
      <c r="O3187">
        <f t="shared" si="148"/>
        <v>0</v>
      </c>
      <c r="P3187">
        <f t="shared" si="149"/>
        <v>0</v>
      </c>
    </row>
    <row r="3188" spans="1:16" x14ac:dyDescent="0.25">
      <c r="A3188">
        <v>68</v>
      </c>
      <c r="B3188">
        <v>57</v>
      </c>
      <c r="C3188">
        <v>80</v>
      </c>
      <c r="D3188">
        <v>39</v>
      </c>
      <c r="E3188">
        <v>63</v>
      </c>
      <c r="G3188" cm="1">
        <f t="array" ref="G3188:K3188">_xlfn._xlws.SORT(A3188:E3188,,1,1)</f>
        <v>39</v>
      </c>
      <c r="H3188">
        <v>57</v>
      </c>
      <c r="I3188">
        <v>63</v>
      </c>
      <c r="J3188">
        <v>68</v>
      </c>
      <c r="K3188">
        <v>80</v>
      </c>
      <c r="N3188">
        <f t="shared" si="147"/>
        <v>0</v>
      </c>
      <c r="O3188">
        <f t="shared" si="148"/>
        <v>1</v>
      </c>
      <c r="P3188">
        <f t="shared" si="149"/>
        <v>1</v>
      </c>
    </row>
    <row r="3189" spans="1:16" x14ac:dyDescent="0.25">
      <c r="A3189">
        <v>65</v>
      </c>
      <c r="B3189">
        <v>19</v>
      </c>
      <c r="C3189">
        <v>22</v>
      </c>
      <c r="D3189">
        <v>50</v>
      </c>
      <c r="E3189">
        <v>34</v>
      </c>
      <c r="G3189" cm="1">
        <f t="array" ref="G3189:K3189">_xlfn._xlws.SORT(A3189:E3189,,1,1)</f>
        <v>19</v>
      </c>
      <c r="H3189">
        <v>22</v>
      </c>
      <c r="I3189">
        <v>34</v>
      </c>
      <c r="J3189">
        <v>50</v>
      </c>
      <c r="K3189">
        <v>65</v>
      </c>
      <c r="N3189">
        <f t="shared" si="147"/>
        <v>0</v>
      </c>
      <c r="O3189">
        <f t="shared" si="148"/>
        <v>1</v>
      </c>
      <c r="P3189">
        <f t="shared" si="149"/>
        <v>1</v>
      </c>
    </row>
    <row r="3190" spans="1:16" x14ac:dyDescent="0.25">
      <c r="A3190">
        <v>87</v>
      </c>
      <c r="B3190">
        <v>62</v>
      </c>
      <c r="C3190">
        <v>92</v>
      </c>
      <c r="D3190">
        <v>48</v>
      </c>
      <c r="E3190">
        <v>69</v>
      </c>
      <c r="G3190" cm="1">
        <f t="array" ref="G3190:K3190">_xlfn._xlws.SORT(A3190:E3190,,1,1)</f>
        <v>48</v>
      </c>
      <c r="H3190">
        <v>62</v>
      </c>
      <c r="I3190">
        <v>69</v>
      </c>
      <c r="J3190">
        <v>87</v>
      </c>
      <c r="K3190">
        <v>92</v>
      </c>
      <c r="N3190">
        <f t="shared" si="147"/>
        <v>0</v>
      </c>
      <c r="O3190">
        <f t="shared" si="148"/>
        <v>1</v>
      </c>
      <c r="P3190">
        <f t="shared" si="149"/>
        <v>1</v>
      </c>
    </row>
    <row r="3191" spans="1:16" x14ac:dyDescent="0.25">
      <c r="A3191">
        <v>95</v>
      </c>
      <c r="B3191">
        <v>58</v>
      </c>
      <c r="C3191">
        <v>54</v>
      </c>
      <c r="D3191">
        <v>19</v>
      </c>
      <c r="E3191">
        <v>12</v>
      </c>
      <c r="G3191" cm="1">
        <f t="array" ref="G3191:K3191">_xlfn._xlws.SORT(A3191:E3191,,1,1)</f>
        <v>12</v>
      </c>
      <c r="H3191">
        <v>19</v>
      </c>
      <c r="I3191">
        <v>54</v>
      </c>
      <c r="J3191">
        <v>58</v>
      </c>
      <c r="K3191">
        <v>95</v>
      </c>
      <c r="N3191">
        <f t="shared" si="147"/>
        <v>0</v>
      </c>
      <c r="O3191">
        <f t="shared" si="148"/>
        <v>1</v>
      </c>
      <c r="P3191">
        <f t="shared" si="149"/>
        <v>1</v>
      </c>
    </row>
    <row r="3192" spans="1:16" x14ac:dyDescent="0.25">
      <c r="A3192">
        <v>14</v>
      </c>
      <c r="B3192">
        <v>31</v>
      </c>
      <c r="C3192">
        <v>77</v>
      </c>
      <c r="D3192">
        <v>29</v>
      </c>
      <c r="E3192">
        <v>76</v>
      </c>
      <c r="G3192" cm="1">
        <f t="array" ref="G3192:K3192">_xlfn._xlws.SORT(A3192:E3192,,1,1)</f>
        <v>14</v>
      </c>
      <c r="H3192">
        <v>29</v>
      </c>
      <c r="I3192">
        <v>31</v>
      </c>
      <c r="J3192">
        <v>76</v>
      </c>
      <c r="K3192">
        <v>77</v>
      </c>
      <c r="N3192">
        <f t="shared" si="147"/>
        <v>0</v>
      </c>
      <c r="O3192">
        <f t="shared" si="148"/>
        <v>1</v>
      </c>
      <c r="P3192">
        <f t="shared" si="149"/>
        <v>1</v>
      </c>
    </row>
    <row r="3193" spans="1:16" x14ac:dyDescent="0.25">
      <c r="A3193">
        <v>13</v>
      </c>
      <c r="B3193">
        <v>50</v>
      </c>
      <c r="C3193">
        <v>81</v>
      </c>
      <c r="D3193">
        <v>11</v>
      </c>
      <c r="E3193">
        <v>18</v>
      </c>
      <c r="G3193" cm="1">
        <f t="array" ref="G3193:K3193">_xlfn._xlws.SORT(A3193:E3193,,1,1)</f>
        <v>11</v>
      </c>
      <c r="H3193">
        <v>13</v>
      </c>
      <c r="I3193">
        <v>18</v>
      </c>
      <c r="J3193">
        <v>50</v>
      </c>
      <c r="K3193">
        <v>81</v>
      </c>
      <c r="N3193">
        <f t="shared" si="147"/>
        <v>0</v>
      </c>
      <c r="O3193">
        <f t="shared" si="148"/>
        <v>1</v>
      </c>
      <c r="P3193">
        <f t="shared" si="149"/>
        <v>1</v>
      </c>
    </row>
    <row r="3194" spans="1:16" x14ac:dyDescent="0.25">
      <c r="A3194">
        <v>99</v>
      </c>
      <c r="B3194">
        <v>6</v>
      </c>
      <c r="C3194">
        <v>66</v>
      </c>
      <c r="D3194">
        <v>24</v>
      </c>
      <c r="E3194">
        <v>96</v>
      </c>
      <c r="G3194" cm="1">
        <f t="array" ref="G3194:K3194">_xlfn._xlws.SORT(A3194:E3194,,1,1)</f>
        <v>6</v>
      </c>
      <c r="H3194">
        <v>24</v>
      </c>
      <c r="I3194">
        <v>66</v>
      </c>
      <c r="J3194">
        <v>96</v>
      </c>
      <c r="K3194">
        <v>99</v>
      </c>
      <c r="N3194">
        <f t="shared" si="147"/>
        <v>0</v>
      </c>
      <c r="O3194">
        <f t="shared" si="148"/>
        <v>0</v>
      </c>
      <c r="P3194">
        <f t="shared" si="149"/>
        <v>0</v>
      </c>
    </row>
    <row r="3195" spans="1:16" x14ac:dyDescent="0.25">
      <c r="A3195">
        <v>21</v>
      </c>
      <c r="B3195">
        <v>61</v>
      </c>
      <c r="C3195">
        <v>81</v>
      </c>
      <c r="D3195">
        <v>20</v>
      </c>
      <c r="E3195">
        <v>26</v>
      </c>
      <c r="G3195" cm="1">
        <f t="array" ref="G3195:K3195">_xlfn._xlws.SORT(A3195:E3195,,1,1)</f>
        <v>20</v>
      </c>
      <c r="H3195">
        <v>21</v>
      </c>
      <c r="I3195">
        <v>26</v>
      </c>
      <c r="J3195">
        <v>61</v>
      </c>
      <c r="K3195">
        <v>81</v>
      </c>
      <c r="N3195">
        <f t="shared" si="147"/>
        <v>0</v>
      </c>
      <c r="O3195">
        <f t="shared" si="148"/>
        <v>1</v>
      </c>
      <c r="P3195">
        <f t="shared" si="149"/>
        <v>1</v>
      </c>
    </row>
    <row r="3196" spans="1:16" x14ac:dyDescent="0.25">
      <c r="A3196">
        <v>10</v>
      </c>
      <c r="B3196">
        <v>85</v>
      </c>
      <c r="C3196">
        <v>25</v>
      </c>
      <c r="D3196">
        <v>3</v>
      </c>
      <c r="E3196">
        <v>21</v>
      </c>
      <c r="G3196" cm="1">
        <f t="array" ref="G3196:K3196">_xlfn._xlws.SORT(A3196:E3196,,1,1)</f>
        <v>3</v>
      </c>
      <c r="H3196">
        <v>10</v>
      </c>
      <c r="I3196">
        <v>21</v>
      </c>
      <c r="J3196">
        <v>25</v>
      </c>
      <c r="K3196">
        <v>85</v>
      </c>
      <c r="N3196">
        <f t="shared" si="147"/>
        <v>1</v>
      </c>
      <c r="O3196">
        <f t="shared" si="148"/>
        <v>1</v>
      </c>
      <c r="P3196">
        <f t="shared" si="149"/>
        <v>1</v>
      </c>
    </row>
    <row r="3197" spans="1:16" x14ac:dyDescent="0.25">
      <c r="A3197">
        <v>52</v>
      </c>
      <c r="B3197">
        <v>65</v>
      </c>
      <c r="C3197">
        <v>1</v>
      </c>
      <c r="D3197">
        <v>20</v>
      </c>
      <c r="E3197">
        <v>25</v>
      </c>
      <c r="G3197" cm="1">
        <f t="array" ref="G3197:K3197">_xlfn._xlws.SORT(A3197:E3197,,1,1)</f>
        <v>1</v>
      </c>
      <c r="H3197">
        <v>20</v>
      </c>
      <c r="I3197">
        <v>25</v>
      </c>
      <c r="J3197">
        <v>52</v>
      </c>
      <c r="K3197">
        <v>65</v>
      </c>
      <c r="N3197">
        <f t="shared" si="147"/>
        <v>0</v>
      </c>
      <c r="O3197">
        <f t="shared" si="148"/>
        <v>1</v>
      </c>
      <c r="P3197">
        <f t="shared" si="149"/>
        <v>1</v>
      </c>
    </row>
    <row r="3198" spans="1:16" x14ac:dyDescent="0.25">
      <c r="A3198">
        <v>12</v>
      </c>
      <c r="B3198">
        <v>97</v>
      </c>
      <c r="C3198">
        <v>71</v>
      </c>
      <c r="D3198">
        <v>34</v>
      </c>
      <c r="E3198">
        <v>66</v>
      </c>
      <c r="G3198" cm="1">
        <f t="array" ref="G3198:K3198">_xlfn._xlws.SORT(A3198:E3198,,1,1)</f>
        <v>12</v>
      </c>
      <c r="H3198">
        <v>34</v>
      </c>
      <c r="I3198">
        <v>66</v>
      </c>
      <c r="J3198">
        <v>71</v>
      </c>
      <c r="K3198">
        <v>97</v>
      </c>
      <c r="N3198">
        <f t="shared" si="147"/>
        <v>0</v>
      </c>
      <c r="O3198">
        <f t="shared" si="148"/>
        <v>1</v>
      </c>
      <c r="P3198">
        <f t="shared" si="149"/>
        <v>1</v>
      </c>
    </row>
    <row r="3199" spans="1:16" x14ac:dyDescent="0.25">
      <c r="A3199">
        <v>45</v>
      </c>
      <c r="B3199">
        <v>91</v>
      </c>
      <c r="C3199">
        <v>99</v>
      </c>
      <c r="D3199">
        <v>9</v>
      </c>
      <c r="E3199">
        <v>46</v>
      </c>
      <c r="G3199" cm="1">
        <f t="array" ref="G3199:K3199">_xlfn._xlws.SORT(A3199:E3199,,1,1)</f>
        <v>9</v>
      </c>
      <c r="H3199">
        <v>45</v>
      </c>
      <c r="I3199">
        <v>46</v>
      </c>
      <c r="J3199">
        <v>91</v>
      </c>
      <c r="K3199">
        <v>99</v>
      </c>
      <c r="N3199">
        <f t="shared" si="147"/>
        <v>0</v>
      </c>
      <c r="O3199">
        <f t="shared" si="148"/>
        <v>0</v>
      </c>
      <c r="P3199">
        <f t="shared" si="149"/>
        <v>0</v>
      </c>
    </row>
    <row r="3200" spans="1:16" x14ac:dyDescent="0.25">
      <c r="A3200">
        <v>93</v>
      </c>
      <c r="B3200">
        <v>44</v>
      </c>
      <c r="C3200">
        <v>99</v>
      </c>
      <c r="D3200">
        <v>27</v>
      </c>
      <c r="E3200">
        <v>62</v>
      </c>
      <c r="G3200" cm="1">
        <f t="array" ref="G3200:K3200">_xlfn._xlws.SORT(A3200:E3200,,1,1)</f>
        <v>27</v>
      </c>
      <c r="H3200">
        <v>44</v>
      </c>
      <c r="I3200">
        <v>62</v>
      </c>
      <c r="J3200">
        <v>93</v>
      </c>
      <c r="K3200">
        <v>99</v>
      </c>
      <c r="N3200">
        <f t="shared" si="147"/>
        <v>0</v>
      </c>
      <c r="O3200">
        <f t="shared" si="148"/>
        <v>1</v>
      </c>
      <c r="P3200">
        <f t="shared" si="149"/>
        <v>1</v>
      </c>
    </row>
    <row r="3201" spans="1:17" x14ac:dyDescent="0.25">
      <c r="A3201">
        <v>10</v>
      </c>
      <c r="B3201">
        <v>29</v>
      </c>
      <c r="C3201">
        <v>43</v>
      </c>
      <c r="D3201">
        <v>18</v>
      </c>
      <c r="E3201">
        <v>75</v>
      </c>
      <c r="G3201" cm="1">
        <f t="array" ref="G3201:K3201">_xlfn._xlws.SORT(A3201:E3201,,1,1)</f>
        <v>10</v>
      </c>
      <c r="H3201">
        <v>18</v>
      </c>
      <c r="I3201">
        <v>29</v>
      </c>
      <c r="J3201">
        <v>43</v>
      </c>
      <c r="K3201">
        <v>75</v>
      </c>
      <c r="N3201">
        <f t="shared" si="147"/>
        <v>0</v>
      </c>
      <c r="O3201">
        <f t="shared" si="148"/>
        <v>1</v>
      </c>
      <c r="P3201">
        <f t="shared" si="149"/>
        <v>1</v>
      </c>
    </row>
    <row r="3204" spans="1:17" x14ac:dyDescent="0.25">
      <c r="Q3204" s="1" t="s">
        <v>8</v>
      </c>
    </row>
    <row r="3205" spans="1:17" x14ac:dyDescent="0.25">
      <c r="Q3205" s="1">
        <f>SUM(P2:P3201)</f>
        <v>2366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K13" sqref="K1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Spaceship24</cp:lastModifiedBy>
  <dcterms:created xsi:type="dcterms:W3CDTF">2022-02-03T10:06:45Z</dcterms:created>
  <dcterms:modified xsi:type="dcterms:W3CDTF">2023-09-25T07:04:11Z</dcterms:modified>
</cp:coreProperties>
</file>