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itHub repos\ICT_EGE\51_mock_ege\18\"/>
    </mc:Choice>
  </mc:AlternateContent>
  <xr:revisionPtr revIDLastSave="0" documentId="13_ncr:1_{0B4A1A9C-88D4-43E3-83FF-0B1AA0E6FBC2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8" i="1" l="1"/>
  <c r="P28" i="1" s="1"/>
  <c r="Q28" i="1" s="1"/>
  <c r="O29" i="1"/>
  <c r="K26" i="1"/>
  <c r="L26" i="1" s="1"/>
  <c r="K27" i="1"/>
  <c r="G24" i="1"/>
  <c r="H24" i="1" s="1"/>
  <c r="G25" i="1"/>
  <c r="C23" i="1"/>
  <c r="D23" i="1"/>
  <c r="E23" i="1"/>
  <c r="F23" i="1"/>
  <c r="G23" i="1" s="1"/>
  <c r="H23" i="1" s="1"/>
  <c r="I23" i="1" s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B23" i="1"/>
  <c r="A23" i="1"/>
  <c r="A24" i="1" s="1"/>
  <c r="B22" i="1"/>
  <c r="C22" i="1" s="1"/>
  <c r="D22" i="1" s="1"/>
  <c r="E22" i="1" s="1"/>
  <c r="F22" i="1" s="1"/>
  <c r="G22" i="1" s="1"/>
  <c r="H22" i="1" s="1"/>
  <c r="I22" i="1" s="1"/>
  <c r="J22" i="1" s="1"/>
  <c r="K22" i="1" s="1"/>
  <c r="L22" i="1" s="1"/>
  <c r="M22" i="1" s="1"/>
  <c r="N22" i="1" s="1"/>
  <c r="O22" i="1" s="1"/>
  <c r="P22" i="1" s="1"/>
  <c r="Q22" i="1" s="1"/>
  <c r="R22" i="1" s="1"/>
  <c r="S22" i="1" s="1"/>
  <c r="T22" i="1" s="1"/>
  <c r="T23" i="1" s="1"/>
  <c r="T24" i="1" s="1"/>
  <c r="T25" i="1" s="1"/>
  <c r="T26" i="1" s="1"/>
  <c r="T27" i="1" s="1"/>
  <c r="T28" i="1" s="1"/>
  <c r="T29" i="1" s="1"/>
  <c r="T30" i="1" s="1"/>
  <c r="A22" i="1"/>
  <c r="P29" i="1" l="1"/>
  <c r="Q29" i="1" s="1"/>
  <c r="O30" i="1"/>
  <c r="M26" i="1"/>
  <c r="N26" i="1" s="1"/>
  <c r="O26" i="1" s="1"/>
  <c r="P26" i="1" s="1"/>
  <c r="Q26" i="1" s="1"/>
  <c r="R26" i="1" s="1"/>
  <c r="S26" i="1" s="1"/>
  <c r="L27" i="1"/>
  <c r="I24" i="1"/>
  <c r="J24" i="1" s="1"/>
  <c r="K24" i="1" s="1"/>
  <c r="L24" i="1" s="1"/>
  <c r="M24" i="1" s="1"/>
  <c r="N24" i="1" s="1"/>
  <c r="O24" i="1" s="1"/>
  <c r="P24" i="1" s="1"/>
  <c r="Q24" i="1" s="1"/>
  <c r="R24" i="1" s="1"/>
  <c r="S24" i="1" s="1"/>
  <c r="H25" i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A25" i="1"/>
  <c r="B24" i="1"/>
  <c r="C24" i="1" s="1"/>
  <c r="D24" i="1" s="1"/>
  <c r="E24" i="1" s="1"/>
  <c r="F24" i="1" s="1"/>
  <c r="P30" i="1" l="1"/>
  <c r="Q30" i="1" s="1"/>
  <c r="O31" i="1"/>
  <c r="M27" i="1"/>
  <c r="N27" i="1" s="1"/>
  <c r="O27" i="1" s="1"/>
  <c r="P27" i="1" s="1"/>
  <c r="Q27" i="1" s="1"/>
  <c r="R27" i="1" s="1"/>
  <c r="S27" i="1" s="1"/>
  <c r="A26" i="1"/>
  <c r="B25" i="1"/>
  <c r="C25" i="1" s="1"/>
  <c r="D25" i="1" s="1"/>
  <c r="E25" i="1" s="1"/>
  <c r="O32" i="1" l="1"/>
  <c r="P31" i="1"/>
  <c r="Q31" i="1" s="1"/>
  <c r="A27" i="1"/>
  <c r="B26" i="1"/>
  <c r="C26" i="1" s="1"/>
  <c r="D26" i="1" s="1"/>
  <c r="E26" i="1" s="1"/>
  <c r="F26" i="1" s="1"/>
  <c r="G26" i="1" s="1"/>
  <c r="H26" i="1" s="1"/>
  <c r="I26" i="1" s="1"/>
  <c r="J26" i="1" s="1"/>
  <c r="O33" i="1" l="1"/>
  <c r="P32" i="1"/>
  <c r="Q32" i="1" s="1"/>
  <c r="A28" i="1"/>
  <c r="B27" i="1"/>
  <c r="C27" i="1" s="1"/>
  <c r="D27" i="1" s="1"/>
  <c r="E27" i="1" s="1"/>
  <c r="P33" i="1" l="1"/>
  <c r="Q33" i="1" s="1"/>
  <c r="O34" i="1"/>
  <c r="E28" i="1"/>
  <c r="F27" i="1"/>
  <c r="G27" i="1" s="1"/>
  <c r="H27" i="1" s="1"/>
  <c r="I27" i="1" s="1"/>
  <c r="J27" i="1" s="1"/>
  <c r="A29" i="1"/>
  <c r="B28" i="1"/>
  <c r="C28" i="1" s="1"/>
  <c r="D28" i="1" s="1"/>
  <c r="P34" i="1" l="1"/>
  <c r="Q34" i="1" s="1"/>
  <c r="O35" i="1"/>
  <c r="A30" i="1"/>
  <c r="B29" i="1"/>
  <c r="C29" i="1" s="1"/>
  <c r="D29" i="1" s="1"/>
  <c r="R28" i="1"/>
  <c r="F28" i="1"/>
  <c r="G28" i="1" s="1"/>
  <c r="H28" i="1" s="1"/>
  <c r="I28" i="1" s="1"/>
  <c r="J28" i="1" s="1"/>
  <c r="K28" i="1" s="1"/>
  <c r="L28" i="1" s="1"/>
  <c r="M28" i="1" s="1"/>
  <c r="N28" i="1" s="1"/>
  <c r="E29" i="1"/>
  <c r="O36" i="1" l="1"/>
  <c r="P35" i="1"/>
  <c r="Q35" i="1" s="1"/>
  <c r="S28" i="1"/>
  <c r="R29" i="1"/>
  <c r="A31" i="1"/>
  <c r="B30" i="1"/>
  <c r="C30" i="1" s="1"/>
  <c r="D30" i="1" s="1"/>
  <c r="E30" i="1"/>
  <c r="F29" i="1"/>
  <c r="G29" i="1" s="1"/>
  <c r="H29" i="1" s="1"/>
  <c r="I29" i="1" s="1"/>
  <c r="J29" i="1" s="1"/>
  <c r="K29" i="1" s="1"/>
  <c r="L29" i="1" s="1"/>
  <c r="M29" i="1" s="1"/>
  <c r="N29" i="1" s="1"/>
  <c r="O37" i="1" l="1"/>
  <c r="P36" i="1"/>
  <c r="Q36" i="1" s="1"/>
  <c r="A32" i="1"/>
  <c r="B31" i="1"/>
  <c r="C31" i="1" s="1"/>
  <c r="D31" i="1" s="1"/>
  <c r="R30" i="1"/>
  <c r="S29" i="1"/>
  <c r="F30" i="1"/>
  <c r="G30" i="1" s="1"/>
  <c r="H30" i="1" s="1"/>
  <c r="I30" i="1" s="1"/>
  <c r="E31" i="1"/>
  <c r="P37" i="1" l="1"/>
  <c r="Q37" i="1" s="1"/>
  <c r="O38" i="1"/>
  <c r="S30" i="1"/>
  <c r="R31" i="1"/>
  <c r="E32" i="1"/>
  <c r="F31" i="1"/>
  <c r="G31" i="1" s="1"/>
  <c r="H31" i="1" s="1"/>
  <c r="I31" i="1"/>
  <c r="J30" i="1"/>
  <c r="K30" i="1" s="1"/>
  <c r="L30" i="1" s="1"/>
  <c r="M30" i="1" s="1"/>
  <c r="A33" i="1"/>
  <c r="B32" i="1"/>
  <c r="C32" i="1" s="1"/>
  <c r="D32" i="1" s="1"/>
  <c r="O39" i="1" l="1"/>
  <c r="P38" i="1"/>
  <c r="Q38" i="1" s="1"/>
  <c r="A34" i="1"/>
  <c r="B33" i="1"/>
  <c r="C33" i="1" s="1"/>
  <c r="D33" i="1" s="1"/>
  <c r="F32" i="1"/>
  <c r="G32" i="1" s="1"/>
  <c r="H32" i="1" s="1"/>
  <c r="E33" i="1"/>
  <c r="M31" i="1"/>
  <c r="N30" i="1"/>
  <c r="S31" i="1"/>
  <c r="T31" i="1" s="1"/>
  <c r="R32" i="1"/>
  <c r="J31" i="1"/>
  <c r="K31" i="1" s="1"/>
  <c r="L31" i="1" s="1"/>
  <c r="I32" i="1"/>
  <c r="O40" i="1" l="1"/>
  <c r="P39" i="1"/>
  <c r="Q39" i="1" s="1"/>
  <c r="E34" i="1"/>
  <c r="F33" i="1"/>
  <c r="G33" i="1" s="1"/>
  <c r="H33" i="1" s="1"/>
  <c r="R33" i="1"/>
  <c r="S32" i="1"/>
  <c r="T32" i="1" s="1"/>
  <c r="I33" i="1"/>
  <c r="J32" i="1"/>
  <c r="K32" i="1" s="1"/>
  <c r="L32" i="1" s="1"/>
  <c r="N31" i="1"/>
  <c r="M32" i="1"/>
  <c r="A35" i="1"/>
  <c r="B34" i="1"/>
  <c r="C34" i="1" s="1"/>
  <c r="D34" i="1" s="1"/>
  <c r="O41" i="1" l="1"/>
  <c r="P40" i="1"/>
  <c r="Q40" i="1" s="1"/>
  <c r="R34" i="1"/>
  <c r="S33" i="1"/>
  <c r="T33" i="1" s="1"/>
  <c r="M33" i="1"/>
  <c r="N32" i="1"/>
  <c r="A36" i="1"/>
  <c r="B35" i="1"/>
  <c r="C35" i="1" s="1"/>
  <c r="D35" i="1" s="1"/>
  <c r="I34" i="1"/>
  <c r="J33" i="1"/>
  <c r="K33" i="1" s="1"/>
  <c r="L33" i="1" s="1"/>
  <c r="F34" i="1"/>
  <c r="G34" i="1" s="1"/>
  <c r="H34" i="1" s="1"/>
  <c r="E35" i="1"/>
  <c r="F35" i="1" s="1"/>
  <c r="G35" i="1" s="1"/>
  <c r="H35" i="1" s="1"/>
  <c r="P41" i="1" l="1"/>
  <c r="Q41" i="1" s="1"/>
  <c r="J34" i="1"/>
  <c r="K34" i="1" s="1"/>
  <c r="L34" i="1" s="1"/>
  <c r="I35" i="1"/>
  <c r="M34" i="1"/>
  <c r="N33" i="1"/>
  <c r="A37" i="1"/>
  <c r="B36" i="1"/>
  <c r="C36" i="1" s="1"/>
  <c r="D36" i="1" s="1"/>
  <c r="E36" i="1" s="1"/>
  <c r="F36" i="1" s="1"/>
  <c r="G36" i="1" s="1"/>
  <c r="H36" i="1" s="1"/>
  <c r="S34" i="1"/>
  <c r="T34" i="1" s="1"/>
  <c r="R35" i="1"/>
  <c r="S35" i="1" s="1"/>
  <c r="T35" i="1" s="1"/>
  <c r="N34" i="1" l="1"/>
  <c r="M35" i="1"/>
  <c r="I36" i="1"/>
  <c r="J35" i="1"/>
  <c r="K35" i="1" s="1"/>
  <c r="L35" i="1" s="1"/>
  <c r="A38" i="1"/>
  <c r="B37" i="1"/>
  <c r="C37" i="1" s="1"/>
  <c r="D37" i="1" s="1"/>
  <c r="E37" i="1" s="1"/>
  <c r="F37" i="1" s="1"/>
  <c r="G37" i="1" s="1"/>
  <c r="H37" i="1" s="1"/>
  <c r="I37" i="1" l="1"/>
  <c r="J36" i="1"/>
  <c r="K36" i="1" s="1"/>
  <c r="L36" i="1" s="1"/>
  <c r="M36" i="1"/>
  <c r="N35" i="1"/>
  <c r="A39" i="1"/>
  <c r="B38" i="1"/>
  <c r="C38" i="1" s="1"/>
  <c r="D38" i="1" s="1"/>
  <c r="E38" i="1" s="1"/>
  <c r="F38" i="1" s="1"/>
  <c r="G38" i="1" s="1"/>
  <c r="H38" i="1" s="1"/>
  <c r="M37" i="1" l="1"/>
  <c r="N36" i="1"/>
  <c r="R36" i="1" s="1"/>
  <c r="S36" i="1" s="1"/>
  <c r="T36" i="1" s="1"/>
  <c r="A40" i="1"/>
  <c r="B39" i="1"/>
  <c r="C39" i="1" s="1"/>
  <c r="D39" i="1" s="1"/>
  <c r="E39" i="1" s="1"/>
  <c r="F39" i="1" s="1"/>
  <c r="G39" i="1" s="1"/>
  <c r="H39" i="1" s="1"/>
  <c r="I39" i="1" s="1"/>
  <c r="J39" i="1" s="1"/>
  <c r="K39" i="1" s="1"/>
  <c r="L39" i="1" s="1"/>
  <c r="J37" i="1"/>
  <c r="K37" i="1" s="1"/>
  <c r="L37" i="1" s="1"/>
  <c r="I38" i="1"/>
  <c r="J38" i="1" s="1"/>
  <c r="K38" i="1" s="1"/>
  <c r="L38" i="1" s="1"/>
  <c r="A41" i="1" l="1"/>
  <c r="B40" i="1"/>
  <c r="C40" i="1" s="1"/>
  <c r="D40" i="1" s="1"/>
  <c r="E40" i="1" s="1"/>
  <c r="F40" i="1" s="1"/>
  <c r="G40" i="1" s="1"/>
  <c r="H40" i="1" s="1"/>
  <c r="I40" i="1" s="1"/>
  <c r="J40" i="1" s="1"/>
  <c r="K40" i="1" s="1"/>
  <c r="L40" i="1" s="1"/>
  <c r="N37" i="1"/>
  <c r="R37" i="1" s="1"/>
  <c r="S37" i="1" s="1"/>
  <c r="T37" i="1" s="1"/>
  <c r="M38" i="1"/>
  <c r="B41" i="1" l="1"/>
  <c r="C41" i="1" s="1"/>
  <c r="D41" i="1" s="1"/>
  <c r="E41" i="1" s="1"/>
  <c r="F41" i="1" s="1"/>
  <c r="G41" i="1" s="1"/>
  <c r="H41" i="1" s="1"/>
  <c r="I41" i="1" s="1"/>
  <c r="J41" i="1" s="1"/>
  <c r="K41" i="1" s="1"/>
  <c r="L41" i="1" s="1"/>
  <c r="N38" i="1"/>
  <c r="R38" i="1" s="1"/>
  <c r="S38" i="1" s="1"/>
  <c r="T38" i="1" s="1"/>
  <c r="M39" i="1"/>
  <c r="N39" i="1" s="1"/>
  <c r="R39" i="1" l="1"/>
  <c r="S39" i="1" s="1"/>
  <c r="T39" i="1" s="1"/>
  <c r="M40" i="1"/>
  <c r="N40" i="1" s="1"/>
  <c r="R40" i="1" l="1"/>
  <c r="S40" i="1" s="1"/>
  <c r="T40" i="1" s="1"/>
  <c r="M41" i="1"/>
  <c r="N41" i="1" s="1"/>
  <c r="R41" i="1" l="1"/>
  <c r="S41" i="1" s="1"/>
  <c r="T41" i="1" s="1"/>
</calcChain>
</file>

<file path=xl/sharedStrings.xml><?xml version="1.0" encoding="utf-8"?>
<sst xmlns="http://schemas.openxmlformats.org/spreadsheetml/2006/main" count="10" uniqueCount="8">
  <si>
    <t>Шаги:</t>
  </si>
  <si>
    <t>Вправо</t>
  </si>
  <si>
    <t>Вниз</t>
  </si>
  <si>
    <t>МАКС</t>
  </si>
  <si>
    <t>МИН</t>
  </si>
  <si>
    <t>Верный</t>
  </si>
  <si>
    <t>Почему?</t>
  </si>
  <si>
    <t>Забыл +значения из верхней таблицы брать!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</si>
</sst>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2" borderId="9" xfId="0" applyFill="1" applyBorder="1"/>
    <xf numFmtId="0" fontId="0" fillId="2" borderId="5" xfId="0" applyFill="1" applyBorder="1"/>
    <xf numFmtId="0" fontId="0" fillId="2" borderId="0" xfId="0" applyFill="1" applyBorder="1"/>
    <xf numFmtId="0" fontId="1" fillId="0" borderId="11" xfId="0" applyFont="1" applyBorder="1"/>
    <xf numFmtId="0" fontId="1" fillId="0" borderId="12" xfId="0" applyFont="1" applyBorder="1"/>
    <xf numFmtId="0" fontId="1" fillId="0" borderId="15" xfId="0" applyFont="1" applyBorder="1"/>
    <xf numFmtId="0" fontId="0" fillId="0" borderId="16" xfId="0" applyBorder="1"/>
    <xf numFmtId="0" fontId="0" fillId="0" borderId="17" xfId="0" applyBorder="1"/>
    <xf numFmtId="0" fontId="1" fillId="0" borderId="13" xfId="0" applyFont="1" applyBorder="1"/>
    <xf numFmtId="0" fontId="1" fillId="0" borderId="14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"/>
  <sheetViews>
    <sheetView tabSelected="1" topLeftCell="A13" workbookViewId="0">
      <selection activeCell="X30" sqref="X30"/>
    </sheetView>
  </sheetViews>
  <sheetFormatPr defaultRowHeight="15" x14ac:dyDescent="0.25"/>
  <cols>
    <col min="1" max="20" width="8.42578125" customWidth="1"/>
  </cols>
  <sheetData>
    <row r="1" spans="1:22" x14ac:dyDescent="0.25">
      <c r="A1" s="1">
        <v>42</v>
      </c>
      <c r="B1" s="2">
        <v>74</v>
      </c>
      <c r="C1" s="2">
        <v>12</v>
      </c>
      <c r="D1" s="2">
        <v>22</v>
      </c>
      <c r="E1" s="2">
        <v>34</v>
      </c>
      <c r="F1" s="2">
        <v>31</v>
      </c>
      <c r="G1" s="2">
        <v>44</v>
      </c>
      <c r="H1" s="2">
        <v>63</v>
      </c>
      <c r="I1" s="2">
        <v>60</v>
      </c>
      <c r="J1" s="2">
        <v>15</v>
      </c>
      <c r="K1" s="2">
        <v>33</v>
      </c>
      <c r="L1" s="2">
        <v>45</v>
      </c>
      <c r="M1" s="2">
        <v>60</v>
      </c>
      <c r="N1" s="2">
        <v>37</v>
      </c>
      <c r="O1" s="2">
        <v>26</v>
      </c>
      <c r="P1" s="2">
        <v>56</v>
      </c>
      <c r="Q1" s="2">
        <v>67</v>
      </c>
      <c r="R1" s="2">
        <v>59</v>
      </c>
      <c r="S1" s="2">
        <v>17</v>
      </c>
      <c r="T1" s="3">
        <v>12</v>
      </c>
    </row>
    <row r="2" spans="1:22" ht="15.75" thickBot="1" x14ac:dyDescent="0.3">
      <c r="A2" s="4">
        <v>9</v>
      </c>
      <c r="B2" s="5">
        <v>72</v>
      </c>
      <c r="C2" s="5">
        <v>22</v>
      </c>
      <c r="D2" s="5">
        <v>38</v>
      </c>
      <c r="E2" s="5">
        <v>31</v>
      </c>
      <c r="F2" s="5">
        <v>80</v>
      </c>
      <c r="G2" s="5">
        <v>37</v>
      </c>
      <c r="H2" s="5">
        <v>77</v>
      </c>
      <c r="I2" s="5">
        <v>23</v>
      </c>
      <c r="J2" s="5">
        <v>32</v>
      </c>
      <c r="K2" s="5">
        <v>44</v>
      </c>
      <c r="L2" s="5">
        <v>75</v>
      </c>
      <c r="M2" s="5">
        <v>27</v>
      </c>
      <c r="N2" s="5">
        <v>20</v>
      </c>
      <c r="O2" s="5">
        <v>56</v>
      </c>
      <c r="P2" s="5">
        <v>54</v>
      </c>
      <c r="Q2" s="5">
        <v>77</v>
      </c>
      <c r="R2" s="5">
        <v>27</v>
      </c>
      <c r="S2" s="10">
        <v>16</v>
      </c>
      <c r="T2" s="12">
        <v>57</v>
      </c>
    </row>
    <row r="3" spans="1:22" ht="15.75" thickTop="1" x14ac:dyDescent="0.25">
      <c r="A3" s="4">
        <v>11</v>
      </c>
      <c r="B3" s="11">
        <v>30</v>
      </c>
      <c r="C3" s="11">
        <v>80</v>
      </c>
      <c r="D3" s="11">
        <v>20</v>
      </c>
      <c r="E3" s="11">
        <v>12</v>
      </c>
      <c r="F3" s="11">
        <v>8</v>
      </c>
      <c r="G3" s="5">
        <v>68</v>
      </c>
      <c r="H3" s="5">
        <v>63</v>
      </c>
      <c r="I3" s="5">
        <v>65</v>
      </c>
      <c r="J3" s="5">
        <v>24</v>
      </c>
      <c r="K3" s="5">
        <v>27</v>
      </c>
      <c r="L3" s="5">
        <v>20</v>
      </c>
      <c r="M3" s="5">
        <v>38</v>
      </c>
      <c r="N3" s="5">
        <v>79</v>
      </c>
      <c r="O3" s="5">
        <v>81</v>
      </c>
      <c r="P3" s="5">
        <v>85</v>
      </c>
      <c r="Q3" s="5">
        <v>50</v>
      </c>
      <c r="R3" s="5">
        <v>65</v>
      </c>
      <c r="S3" s="10">
        <v>47</v>
      </c>
      <c r="T3" s="12">
        <v>78</v>
      </c>
      <c r="V3" s="16" t="s">
        <v>0</v>
      </c>
    </row>
    <row r="4" spans="1:22" ht="15.75" thickBot="1" x14ac:dyDescent="0.3">
      <c r="A4" s="4">
        <v>29</v>
      </c>
      <c r="B4" s="5">
        <v>45</v>
      </c>
      <c r="C4" s="5">
        <v>69</v>
      </c>
      <c r="D4" s="5">
        <v>45</v>
      </c>
      <c r="E4" s="5">
        <v>47</v>
      </c>
      <c r="F4" s="5">
        <v>78</v>
      </c>
      <c r="G4" s="5">
        <v>28</v>
      </c>
      <c r="H4" s="5">
        <v>10</v>
      </c>
      <c r="I4" s="5">
        <v>65</v>
      </c>
      <c r="J4" s="5">
        <v>24</v>
      </c>
      <c r="K4" s="5">
        <v>25</v>
      </c>
      <c r="L4" s="5">
        <v>29</v>
      </c>
      <c r="M4" s="5">
        <v>49</v>
      </c>
      <c r="N4" s="5">
        <v>67</v>
      </c>
      <c r="O4" s="5">
        <v>81</v>
      </c>
      <c r="P4" s="5">
        <v>85</v>
      </c>
      <c r="Q4" s="5">
        <v>55</v>
      </c>
      <c r="R4" s="5">
        <v>36</v>
      </c>
      <c r="S4" s="10">
        <v>70</v>
      </c>
      <c r="T4" s="12">
        <v>19</v>
      </c>
      <c r="V4" s="17" t="s">
        <v>1</v>
      </c>
    </row>
    <row r="5" spans="1:22" ht="16.5" thickTop="1" thickBot="1" x14ac:dyDescent="0.3">
      <c r="A5" s="4">
        <v>28</v>
      </c>
      <c r="B5" s="5">
        <v>75</v>
      </c>
      <c r="C5" s="5">
        <v>32</v>
      </c>
      <c r="D5" s="5">
        <v>31</v>
      </c>
      <c r="E5" s="5">
        <v>33</v>
      </c>
      <c r="F5" s="11">
        <v>40</v>
      </c>
      <c r="G5" s="11">
        <v>30</v>
      </c>
      <c r="H5" s="11">
        <v>45</v>
      </c>
      <c r="I5" s="11">
        <v>27</v>
      </c>
      <c r="J5" s="11">
        <v>44</v>
      </c>
      <c r="K5" s="5">
        <v>9</v>
      </c>
      <c r="L5" s="5">
        <v>12</v>
      </c>
      <c r="M5" s="5">
        <v>69</v>
      </c>
      <c r="N5" s="5">
        <v>81</v>
      </c>
      <c r="O5" s="5">
        <v>75</v>
      </c>
      <c r="P5" s="5">
        <v>63</v>
      </c>
      <c r="Q5" s="5">
        <v>79</v>
      </c>
      <c r="R5" s="5">
        <v>56</v>
      </c>
      <c r="S5" s="10">
        <v>42</v>
      </c>
      <c r="T5" s="12">
        <v>48</v>
      </c>
      <c r="V5" s="18" t="s">
        <v>2</v>
      </c>
    </row>
    <row r="6" spans="1:22" ht="15.75" thickBot="1" x14ac:dyDescent="0.3">
      <c r="A6" s="4">
        <v>28</v>
      </c>
      <c r="B6" s="5">
        <v>61</v>
      </c>
      <c r="C6" s="5">
        <v>17</v>
      </c>
      <c r="D6" s="5">
        <v>50</v>
      </c>
      <c r="E6" s="5">
        <v>6</v>
      </c>
      <c r="F6" s="5">
        <v>41</v>
      </c>
      <c r="G6" s="5">
        <v>13</v>
      </c>
      <c r="H6" s="5">
        <v>19</v>
      </c>
      <c r="I6" s="5">
        <v>6</v>
      </c>
      <c r="J6" s="5">
        <v>12</v>
      </c>
      <c r="K6" s="5">
        <v>11</v>
      </c>
      <c r="L6" s="5">
        <v>11</v>
      </c>
      <c r="M6" s="5">
        <v>18</v>
      </c>
      <c r="N6" s="5">
        <v>79</v>
      </c>
      <c r="O6" s="5">
        <v>40</v>
      </c>
      <c r="P6" s="5">
        <v>82</v>
      </c>
      <c r="Q6" s="5">
        <v>37</v>
      </c>
      <c r="R6" s="5">
        <v>71</v>
      </c>
      <c r="S6" s="10">
        <v>15</v>
      </c>
      <c r="T6" s="12">
        <v>13</v>
      </c>
    </row>
    <row r="7" spans="1:22" ht="15.75" thickTop="1" x14ac:dyDescent="0.25">
      <c r="A7" s="4">
        <v>68</v>
      </c>
      <c r="B7" s="5">
        <v>20</v>
      </c>
      <c r="C7" s="5">
        <v>6</v>
      </c>
      <c r="D7" s="10">
        <v>7</v>
      </c>
      <c r="E7" s="13">
        <v>77</v>
      </c>
      <c r="F7" s="5">
        <v>50</v>
      </c>
      <c r="G7" s="5">
        <v>16</v>
      </c>
      <c r="H7" s="5">
        <v>7</v>
      </c>
      <c r="I7" s="5">
        <v>13</v>
      </c>
      <c r="J7" s="11">
        <v>13</v>
      </c>
      <c r="K7" s="11">
        <v>5</v>
      </c>
      <c r="L7" s="11">
        <v>19</v>
      </c>
      <c r="M7" s="11">
        <v>14</v>
      </c>
      <c r="N7" s="11">
        <v>61</v>
      </c>
      <c r="O7" s="5">
        <v>90</v>
      </c>
      <c r="P7" s="5">
        <v>88</v>
      </c>
      <c r="Q7" s="10">
        <v>48</v>
      </c>
      <c r="R7" s="13">
        <v>49</v>
      </c>
      <c r="S7" s="10">
        <v>43</v>
      </c>
      <c r="T7" s="12">
        <v>40</v>
      </c>
    </row>
    <row r="8" spans="1:22" x14ac:dyDescent="0.25">
      <c r="A8" s="4">
        <v>22</v>
      </c>
      <c r="B8" s="5">
        <v>53</v>
      </c>
      <c r="C8" s="5">
        <v>31</v>
      </c>
      <c r="D8" s="10">
        <v>64</v>
      </c>
      <c r="E8" s="13">
        <v>46</v>
      </c>
      <c r="F8" s="5">
        <v>21</v>
      </c>
      <c r="G8" s="5">
        <v>20</v>
      </c>
      <c r="H8" s="5">
        <v>13</v>
      </c>
      <c r="I8" s="5">
        <v>19</v>
      </c>
      <c r="J8" s="5">
        <v>5</v>
      </c>
      <c r="K8" s="5">
        <v>5</v>
      </c>
      <c r="L8" s="5">
        <v>16</v>
      </c>
      <c r="M8" s="5">
        <v>5</v>
      </c>
      <c r="N8" s="5">
        <v>80</v>
      </c>
      <c r="O8" s="5">
        <v>39</v>
      </c>
      <c r="P8" s="5">
        <v>53</v>
      </c>
      <c r="Q8" s="10">
        <v>60</v>
      </c>
      <c r="R8" s="13">
        <v>69</v>
      </c>
      <c r="S8" s="10">
        <v>19</v>
      </c>
      <c r="T8" s="12">
        <v>18</v>
      </c>
    </row>
    <row r="9" spans="1:22" x14ac:dyDescent="0.25">
      <c r="A9" s="4">
        <v>55</v>
      </c>
      <c r="B9" s="5">
        <v>50</v>
      </c>
      <c r="C9" s="5">
        <v>26</v>
      </c>
      <c r="D9" s="10">
        <v>20</v>
      </c>
      <c r="E9" s="13">
        <v>23</v>
      </c>
      <c r="F9" s="5">
        <v>58</v>
      </c>
      <c r="G9" s="5">
        <v>15</v>
      </c>
      <c r="H9" s="5">
        <v>8</v>
      </c>
      <c r="I9" s="5">
        <v>20</v>
      </c>
      <c r="J9" s="5">
        <v>15</v>
      </c>
      <c r="K9" s="5">
        <v>7</v>
      </c>
      <c r="L9" s="5">
        <v>15</v>
      </c>
      <c r="M9" s="5">
        <v>19</v>
      </c>
      <c r="N9" s="5">
        <v>55</v>
      </c>
      <c r="O9" s="5">
        <v>94</v>
      </c>
      <c r="P9" s="5">
        <v>73</v>
      </c>
      <c r="Q9" s="10">
        <v>86</v>
      </c>
      <c r="R9" s="13">
        <v>38</v>
      </c>
      <c r="S9" s="10">
        <v>36</v>
      </c>
      <c r="T9" s="12">
        <v>72</v>
      </c>
    </row>
    <row r="10" spans="1:22" x14ac:dyDescent="0.25">
      <c r="A10" s="4">
        <v>57</v>
      </c>
      <c r="B10" s="5">
        <v>59</v>
      </c>
      <c r="C10" s="5">
        <v>96</v>
      </c>
      <c r="D10" s="10">
        <v>73</v>
      </c>
      <c r="E10" s="13">
        <v>46</v>
      </c>
      <c r="F10" s="5">
        <v>46</v>
      </c>
      <c r="G10" s="5">
        <v>12</v>
      </c>
      <c r="H10" s="10">
        <v>9</v>
      </c>
      <c r="I10" s="13">
        <v>11</v>
      </c>
      <c r="J10" s="5">
        <v>12</v>
      </c>
      <c r="K10" s="5">
        <v>12</v>
      </c>
      <c r="L10" s="10">
        <v>5</v>
      </c>
      <c r="M10" s="13">
        <v>20</v>
      </c>
      <c r="N10" s="5">
        <v>63</v>
      </c>
      <c r="O10" s="5">
        <v>57</v>
      </c>
      <c r="P10" s="5">
        <v>19</v>
      </c>
      <c r="Q10" s="10">
        <v>77</v>
      </c>
      <c r="R10" s="13">
        <v>73</v>
      </c>
      <c r="S10" s="5">
        <v>65</v>
      </c>
      <c r="T10" s="6">
        <v>28</v>
      </c>
    </row>
    <row r="11" spans="1:22" x14ac:dyDescent="0.25">
      <c r="A11" s="4">
        <v>69</v>
      </c>
      <c r="B11" s="5">
        <v>66</v>
      </c>
      <c r="C11" s="5">
        <v>79</v>
      </c>
      <c r="D11" s="10">
        <v>45</v>
      </c>
      <c r="E11" s="13">
        <v>48</v>
      </c>
      <c r="F11" s="5">
        <v>15</v>
      </c>
      <c r="G11" s="5">
        <v>12</v>
      </c>
      <c r="H11" s="10">
        <v>13</v>
      </c>
      <c r="I11" s="13">
        <v>7</v>
      </c>
      <c r="J11" s="5">
        <v>12</v>
      </c>
      <c r="K11" s="5">
        <v>11</v>
      </c>
      <c r="L11" s="10">
        <v>7</v>
      </c>
      <c r="M11" s="13">
        <v>6</v>
      </c>
      <c r="N11" s="5">
        <v>69</v>
      </c>
      <c r="O11" s="5">
        <v>6</v>
      </c>
      <c r="P11" s="5">
        <v>24</v>
      </c>
      <c r="Q11" s="10">
        <v>74</v>
      </c>
      <c r="R11" s="13">
        <v>53</v>
      </c>
      <c r="S11" s="5">
        <v>31</v>
      </c>
      <c r="T11" s="6">
        <v>45</v>
      </c>
    </row>
    <row r="12" spans="1:22" x14ac:dyDescent="0.25">
      <c r="A12" s="4">
        <v>90</v>
      </c>
      <c r="B12" s="5">
        <v>33</v>
      </c>
      <c r="C12" s="5">
        <v>91</v>
      </c>
      <c r="D12" s="10">
        <v>63</v>
      </c>
      <c r="E12" s="13">
        <v>47</v>
      </c>
      <c r="F12" s="5">
        <v>47</v>
      </c>
      <c r="G12" s="5">
        <v>10</v>
      </c>
      <c r="H12" s="10">
        <v>16</v>
      </c>
      <c r="I12" s="13">
        <v>15</v>
      </c>
      <c r="J12" s="5">
        <v>14</v>
      </c>
      <c r="K12" s="5">
        <v>13</v>
      </c>
      <c r="L12" s="10">
        <v>7</v>
      </c>
      <c r="M12" s="13">
        <v>5</v>
      </c>
      <c r="N12" s="5">
        <v>31</v>
      </c>
      <c r="O12" s="5">
        <v>45</v>
      </c>
      <c r="P12" s="5">
        <v>62</v>
      </c>
      <c r="Q12" s="10">
        <v>48</v>
      </c>
      <c r="R12" s="13">
        <v>33</v>
      </c>
      <c r="S12" s="5">
        <v>33</v>
      </c>
      <c r="T12" s="6">
        <v>23</v>
      </c>
    </row>
    <row r="13" spans="1:22" x14ac:dyDescent="0.25">
      <c r="A13" s="4">
        <v>44</v>
      </c>
      <c r="B13" s="5">
        <v>58</v>
      </c>
      <c r="C13" s="5">
        <v>85</v>
      </c>
      <c r="D13" s="10">
        <v>73</v>
      </c>
      <c r="E13" s="13">
        <v>31</v>
      </c>
      <c r="F13" s="5">
        <v>26</v>
      </c>
      <c r="G13" s="5">
        <v>9</v>
      </c>
      <c r="H13" s="10">
        <v>8</v>
      </c>
      <c r="I13" s="13">
        <v>9</v>
      </c>
      <c r="J13" s="5">
        <v>19</v>
      </c>
      <c r="K13" s="5">
        <v>9</v>
      </c>
      <c r="L13" s="10">
        <v>10</v>
      </c>
      <c r="M13" s="13">
        <v>13</v>
      </c>
      <c r="N13" s="5">
        <v>34</v>
      </c>
      <c r="O13" s="5">
        <v>34</v>
      </c>
      <c r="P13" s="5">
        <v>60</v>
      </c>
      <c r="Q13" s="10">
        <v>27</v>
      </c>
      <c r="R13" s="13">
        <v>44</v>
      </c>
      <c r="S13" s="5">
        <v>29</v>
      </c>
      <c r="T13" s="6">
        <v>8</v>
      </c>
    </row>
    <row r="14" spans="1:22" x14ac:dyDescent="0.25">
      <c r="A14" s="4">
        <v>28</v>
      </c>
      <c r="B14" s="5">
        <v>42</v>
      </c>
      <c r="C14" s="5">
        <v>45</v>
      </c>
      <c r="D14" s="10">
        <v>55</v>
      </c>
      <c r="E14" s="13">
        <v>50</v>
      </c>
      <c r="F14" s="5">
        <v>9</v>
      </c>
      <c r="G14" s="5">
        <v>11</v>
      </c>
      <c r="H14" s="10">
        <v>18</v>
      </c>
      <c r="I14" s="13">
        <v>24</v>
      </c>
      <c r="J14" s="5">
        <v>12</v>
      </c>
      <c r="K14" s="5">
        <v>67</v>
      </c>
      <c r="L14" s="10">
        <v>79</v>
      </c>
      <c r="M14" s="13">
        <v>49</v>
      </c>
      <c r="N14" s="5">
        <v>78</v>
      </c>
      <c r="O14" s="5">
        <v>51</v>
      </c>
      <c r="P14" s="5">
        <v>54</v>
      </c>
      <c r="Q14" s="10">
        <v>46</v>
      </c>
      <c r="R14" s="13">
        <v>17</v>
      </c>
      <c r="S14" s="5">
        <v>41</v>
      </c>
      <c r="T14" s="6">
        <v>60</v>
      </c>
    </row>
    <row r="15" spans="1:22" x14ac:dyDescent="0.25">
      <c r="A15" s="4">
        <v>45</v>
      </c>
      <c r="B15" s="5">
        <v>76</v>
      </c>
      <c r="C15" s="5">
        <v>90</v>
      </c>
      <c r="D15" s="5">
        <v>73</v>
      </c>
      <c r="E15" s="5">
        <v>51</v>
      </c>
      <c r="F15" s="5">
        <v>54</v>
      </c>
      <c r="G15" s="5">
        <v>13</v>
      </c>
      <c r="H15" s="10">
        <v>77</v>
      </c>
      <c r="I15" s="13">
        <v>49</v>
      </c>
      <c r="J15" s="5">
        <v>74</v>
      </c>
      <c r="K15" s="5">
        <v>12</v>
      </c>
      <c r="L15" s="10">
        <v>32</v>
      </c>
      <c r="M15" s="13">
        <v>58</v>
      </c>
      <c r="N15" s="5">
        <v>17</v>
      </c>
      <c r="O15" s="5">
        <v>70</v>
      </c>
      <c r="P15" s="5">
        <v>27</v>
      </c>
      <c r="Q15" s="5">
        <v>9</v>
      </c>
      <c r="R15" s="5">
        <v>80</v>
      </c>
      <c r="S15" s="5">
        <v>80</v>
      </c>
      <c r="T15" s="6">
        <v>55</v>
      </c>
    </row>
    <row r="16" spans="1:22" x14ac:dyDescent="0.25">
      <c r="A16" s="4">
        <v>71</v>
      </c>
      <c r="B16" s="5">
        <v>92</v>
      </c>
      <c r="C16" s="5">
        <v>33</v>
      </c>
      <c r="D16" s="5">
        <v>86</v>
      </c>
      <c r="E16" s="5">
        <v>50</v>
      </c>
      <c r="F16" s="5">
        <v>35</v>
      </c>
      <c r="G16" s="5">
        <v>14</v>
      </c>
      <c r="H16" s="10">
        <v>75</v>
      </c>
      <c r="I16" s="13">
        <v>40</v>
      </c>
      <c r="J16" s="5">
        <v>48</v>
      </c>
      <c r="K16" s="5">
        <v>11</v>
      </c>
      <c r="L16" s="10">
        <v>51</v>
      </c>
      <c r="M16" s="13">
        <v>15</v>
      </c>
      <c r="N16" s="5">
        <v>10</v>
      </c>
      <c r="O16" s="5">
        <v>15</v>
      </c>
      <c r="P16" s="5">
        <v>40</v>
      </c>
      <c r="Q16" s="5">
        <v>39</v>
      </c>
      <c r="R16" s="5">
        <v>52</v>
      </c>
      <c r="S16" s="5">
        <v>43</v>
      </c>
      <c r="T16" s="6">
        <v>15</v>
      </c>
    </row>
    <row r="17" spans="1:24" x14ac:dyDescent="0.25">
      <c r="A17" s="4">
        <v>42</v>
      </c>
      <c r="B17" s="5">
        <v>93</v>
      </c>
      <c r="C17" s="5">
        <v>62</v>
      </c>
      <c r="D17" s="5">
        <v>74</v>
      </c>
      <c r="E17" s="5">
        <v>61</v>
      </c>
      <c r="F17" s="5">
        <v>70</v>
      </c>
      <c r="G17" s="5">
        <v>24</v>
      </c>
      <c r="H17" s="10">
        <v>52</v>
      </c>
      <c r="I17" s="13">
        <v>40</v>
      </c>
      <c r="J17" s="5">
        <v>20</v>
      </c>
      <c r="K17" s="5">
        <v>15</v>
      </c>
      <c r="L17" s="10">
        <v>68</v>
      </c>
      <c r="M17" s="13">
        <v>61</v>
      </c>
      <c r="N17" s="5">
        <v>71</v>
      </c>
      <c r="O17" s="5">
        <v>14</v>
      </c>
      <c r="P17" s="5">
        <v>60</v>
      </c>
      <c r="Q17" s="5">
        <v>23</v>
      </c>
      <c r="R17" s="5">
        <v>62</v>
      </c>
      <c r="S17" s="5">
        <v>18</v>
      </c>
      <c r="T17" s="6">
        <v>78</v>
      </c>
    </row>
    <row r="18" spans="1:24" x14ac:dyDescent="0.25">
      <c r="A18" s="4">
        <v>45</v>
      </c>
      <c r="B18" s="5">
        <v>59</v>
      </c>
      <c r="C18" s="5">
        <v>33</v>
      </c>
      <c r="D18" s="5">
        <v>73</v>
      </c>
      <c r="E18" s="5">
        <v>81</v>
      </c>
      <c r="F18" s="5">
        <v>34</v>
      </c>
      <c r="G18" s="5">
        <v>25</v>
      </c>
      <c r="H18" s="5">
        <v>72</v>
      </c>
      <c r="I18" s="5">
        <v>5</v>
      </c>
      <c r="J18" s="5">
        <v>38</v>
      </c>
      <c r="K18" s="5">
        <v>45</v>
      </c>
      <c r="L18" s="5">
        <v>11</v>
      </c>
      <c r="M18" s="5">
        <v>36</v>
      </c>
      <c r="N18" s="5">
        <v>68</v>
      </c>
      <c r="O18" s="5">
        <v>40</v>
      </c>
      <c r="P18" s="5">
        <v>28</v>
      </c>
      <c r="Q18" s="5">
        <v>72</v>
      </c>
      <c r="R18" s="5">
        <v>49</v>
      </c>
      <c r="S18" s="5">
        <v>64</v>
      </c>
      <c r="T18" s="6">
        <v>58</v>
      </c>
    </row>
    <row r="19" spans="1:24" x14ac:dyDescent="0.25">
      <c r="A19" s="4">
        <v>68</v>
      </c>
      <c r="B19" s="5">
        <v>32</v>
      </c>
      <c r="C19" s="5">
        <v>48</v>
      </c>
      <c r="D19" s="5">
        <v>34</v>
      </c>
      <c r="E19" s="5">
        <v>39</v>
      </c>
      <c r="F19" s="5">
        <v>31</v>
      </c>
      <c r="G19" s="5">
        <v>30</v>
      </c>
      <c r="H19" s="5">
        <v>62</v>
      </c>
      <c r="I19" s="5">
        <v>13</v>
      </c>
      <c r="J19" s="5">
        <v>36</v>
      </c>
      <c r="K19" s="5">
        <v>39</v>
      </c>
      <c r="L19" s="5">
        <v>62</v>
      </c>
      <c r="M19" s="5">
        <v>31</v>
      </c>
      <c r="N19" s="5">
        <v>80</v>
      </c>
      <c r="O19" s="5">
        <v>56</v>
      </c>
      <c r="P19" s="5">
        <v>50</v>
      </c>
      <c r="Q19" s="5">
        <v>36</v>
      </c>
      <c r="R19" s="5">
        <v>51</v>
      </c>
      <c r="S19" s="5">
        <v>73</v>
      </c>
      <c r="T19" s="6">
        <v>67</v>
      </c>
    </row>
    <row r="20" spans="1:24" x14ac:dyDescent="0.25">
      <c r="A20" s="7">
        <v>74</v>
      </c>
      <c r="B20" s="8">
        <v>95</v>
      </c>
      <c r="C20" s="8">
        <v>44</v>
      </c>
      <c r="D20" s="8">
        <v>36</v>
      </c>
      <c r="E20" s="8">
        <v>59</v>
      </c>
      <c r="F20" s="8">
        <v>7</v>
      </c>
      <c r="G20" s="8">
        <v>75</v>
      </c>
      <c r="H20" s="8">
        <v>72</v>
      </c>
      <c r="I20" s="8">
        <v>32</v>
      </c>
      <c r="J20" s="8">
        <v>71</v>
      </c>
      <c r="K20" s="8">
        <v>37</v>
      </c>
      <c r="L20" s="8">
        <v>55</v>
      </c>
      <c r="M20" s="8">
        <v>27</v>
      </c>
      <c r="N20" s="8">
        <v>45</v>
      </c>
      <c r="O20" s="8">
        <v>67</v>
      </c>
      <c r="P20" s="8">
        <v>36</v>
      </c>
      <c r="Q20" s="8">
        <v>50</v>
      </c>
      <c r="R20" s="8">
        <v>30</v>
      </c>
      <c r="S20" s="8">
        <v>18</v>
      </c>
      <c r="T20" s="9">
        <v>11</v>
      </c>
    </row>
    <row r="22" spans="1:24" ht="15.75" thickBot="1" x14ac:dyDescent="0.3">
      <c r="A22" s="1">
        <f>A1</f>
        <v>42</v>
      </c>
      <c r="B22" s="2">
        <f>A22+B1</f>
        <v>116</v>
      </c>
      <c r="C22" s="2">
        <f>B22+C1</f>
        <v>128</v>
      </c>
      <c r="D22" s="2">
        <f>C22+D1</f>
        <v>150</v>
      </c>
      <c r="E22" s="2">
        <f>D22+E1</f>
        <v>184</v>
      </c>
      <c r="F22" s="2">
        <f>E22+F1</f>
        <v>215</v>
      </c>
      <c r="G22" s="2">
        <f>F22+G1</f>
        <v>259</v>
      </c>
      <c r="H22" s="2">
        <f>G22+H1</f>
        <v>322</v>
      </c>
      <c r="I22" s="2">
        <f>H22+I1</f>
        <v>382</v>
      </c>
      <c r="J22" s="2">
        <f>I22+J1</f>
        <v>397</v>
      </c>
      <c r="K22" s="2">
        <f>J22+K1</f>
        <v>430</v>
      </c>
      <c r="L22" s="2">
        <f>K22+L1</f>
        <v>475</v>
      </c>
      <c r="M22" s="2">
        <f>L22+M1</f>
        <v>535</v>
      </c>
      <c r="N22" s="2">
        <f>M22+N1</f>
        <v>572</v>
      </c>
      <c r="O22" s="2">
        <f>N22+O1</f>
        <v>598</v>
      </c>
      <c r="P22" s="2">
        <f>O22+P1</f>
        <v>654</v>
      </c>
      <c r="Q22" s="2">
        <f>P22+Q1</f>
        <v>721</v>
      </c>
      <c r="R22" s="2">
        <f>Q22+R1</f>
        <v>780</v>
      </c>
      <c r="S22" s="2">
        <f>R22+S1</f>
        <v>797</v>
      </c>
      <c r="T22" s="2">
        <f>S22+T1</f>
        <v>809</v>
      </c>
    </row>
    <row r="23" spans="1:24" ht="15.75" thickBot="1" x14ac:dyDescent="0.3">
      <c r="A23" s="4">
        <f>A22+A2</f>
        <v>51</v>
      </c>
      <c r="B23" s="5">
        <f>MIN(A23,B22)+B2</f>
        <v>123</v>
      </c>
      <c r="C23" s="5">
        <f t="shared" ref="C23:S23" si="0">MIN(B23,C22)+C2</f>
        <v>145</v>
      </c>
      <c r="D23" s="5">
        <f t="shared" si="0"/>
        <v>183</v>
      </c>
      <c r="E23" s="5">
        <f t="shared" si="0"/>
        <v>214</v>
      </c>
      <c r="F23" s="5">
        <f t="shared" si="0"/>
        <v>294</v>
      </c>
      <c r="G23" s="5">
        <f t="shared" si="0"/>
        <v>296</v>
      </c>
      <c r="H23" s="5">
        <f t="shared" si="0"/>
        <v>373</v>
      </c>
      <c r="I23" s="5">
        <f t="shared" si="0"/>
        <v>396</v>
      </c>
      <c r="J23" s="5">
        <f t="shared" si="0"/>
        <v>428</v>
      </c>
      <c r="K23" s="5">
        <f t="shared" si="0"/>
        <v>472</v>
      </c>
      <c r="L23" s="5">
        <f t="shared" si="0"/>
        <v>547</v>
      </c>
      <c r="M23" s="5">
        <f t="shared" si="0"/>
        <v>562</v>
      </c>
      <c r="N23" s="5">
        <f t="shared" si="0"/>
        <v>582</v>
      </c>
      <c r="O23" s="5">
        <f t="shared" si="0"/>
        <v>638</v>
      </c>
      <c r="P23" s="5">
        <f t="shared" si="0"/>
        <v>692</v>
      </c>
      <c r="Q23" s="5">
        <f t="shared" si="0"/>
        <v>769</v>
      </c>
      <c r="R23" s="5">
        <f t="shared" si="0"/>
        <v>796</v>
      </c>
      <c r="S23" s="5">
        <f t="shared" si="0"/>
        <v>812</v>
      </c>
      <c r="T23" s="13">
        <f>T22+T2</f>
        <v>866</v>
      </c>
      <c r="V23" s="14" t="s">
        <v>3</v>
      </c>
      <c r="W23" s="15" t="s">
        <v>4</v>
      </c>
    </row>
    <row r="24" spans="1:24" ht="16.5" thickTop="1" thickBot="1" x14ac:dyDescent="0.3">
      <c r="A24" s="4">
        <f>A23+A3</f>
        <v>62</v>
      </c>
      <c r="B24" s="11">
        <f>A24+B3</f>
        <v>92</v>
      </c>
      <c r="C24" s="11">
        <f>B24+C3</f>
        <v>172</v>
      </c>
      <c r="D24" s="11">
        <f>C24+D3</f>
        <v>192</v>
      </c>
      <c r="E24" s="11">
        <f>D24+E3</f>
        <v>204</v>
      </c>
      <c r="F24" s="11">
        <f>E24+F3</f>
        <v>212</v>
      </c>
      <c r="G24" s="5">
        <f t="shared" ref="G24:G25" si="1">MIN(F24,G23)+G3</f>
        <v>280</v>
      </c>
      <c r="H24" s="5">
        <f t="shared" ref="H24:H25" si="2">MIN(G24,H23)+H3</f>
        <v>343</v>
      </c>
      <c r="I24" s="5">
        <f t="shared" ref="I24:I25" si="3">MIN(H24,I23)+I3</f>
        <v>408</v>
      </c>
      <c r="J24" s="5">
        <f t="shared" ref="J24:J25" si="4">MIN(I24,J23)+J3</f>
        <v>432</v>
      </c>
      <c r="K24" s="5">
        <f t="shared" ref="K24:K25" si="5">MIN(J24,K23)+K3</f>
        <v>459</v>
      </c>
      <c r="L24" s="5">
        <f t="shared" ref="L24:L25" si="6">MIN(K24,L23)+L3</f>
        <v>479</v>
      </c>
      <c r="M24" s="5">
        <f t="shared" ref="M24:M25" si="7">MIN(L24,M23)+M3</f>
        <v>517</v>
      </c>
      <c r="N24" s="5">
        <f t="shared" ref="N24:N25" si="8">MIN(M24,N23)+N3</f>
        <v>596</v>
      </c>
      <c r="O24" s="5">
        <f t="shared" ref="O24:O25" si="9">MIN(N24,O23)+O3</f>
        <v>677</v>
      </c>
      <c r="P24" s="5">
        <f t="shared" ref="P24:P25" si="10">MIN(O24,P23)+P3</f>
        <v>762</v>
      </c>
      <c r="Q24" s="5">
        <f t="shared" ref="Q24:Q25" si="11">MIN(P24,Q23)+Q3</f>
        <v>812</v>
      </c>
      <c r="R24" s="5">
        <f t="shared" ref="R24:R25" si="12">MIN(Q24,R23)+R3</f>
        <v>861</v>
      </c>
      <c r="S24" s="5">
        <f t="shared" ref="S24:S25" si="13">MIN(R24,S23)+S3</f>
        <v>859</v>
      </c>
      <c r="T24" s="13">
        <f>T23+T3</f>
        <v>944</v>
      </c>
      <c r="V24" s="19">
        <v>1156</v>
      </c>
      <c r="W24" s="20">
        <v>51</v>
      </c>
    </row>
    <row r="25" spans="1:24" ht="15.75" thickBot="1" x14ac:dyDescent="0.3">
      <c r="A25" s="4">
        <f>A24+A4</f>
        <v>91</v>
      </c>
      <c r="B25" s="5">
        <f>MIN(A25,B24)</f>
        <v>91</v>
      </c>
      <c r="C25" s="5">
        <f>MIN(B25,C24)</f>
        <v>91</v>
      </c>
      <c r="D25" s="5">
        <f>MIN(C25,D24)</f>
        <v>91</v>
      </c>
      <c r="E25" s="5">
        <f>MIN(D25,E24)</f>
        <v>91</v>
      </c>
      <c r="F25" s="5"/>
      <c r="G25" s="5">
        <f t="shared" si="1"/>
        <v>308</v>
      </c>
      <c r="H25" s="5">
        <f t="shared" si="2"/>
        <v>318</v>
      </c>
      <c r="I25" s="5">
        <f t="shared" si="3"/>
        <v>383</v>
      </c>
      <c r="J25" s="5">
        <f t="shared" si="4"/>
        <v>407</v>
      </c>
      <c r="K25" s="5">
        <f t="shared" si="5"/>
        <v>432</v>
      </c>
      <c r="L25" s="5">
        <f t="shared" si="6"/>
        <v>461</v>
      </c>
      <c r="M25" s="5">
        <f t="shared" si="7"/>
        <v>510</v>
      </c>
      <c r="N25" s="5">
        <f t="shared" si="8"/>
        <v>577</v>
      </c>
      <c r="O25" s="5">
        <f t="shared" si="9"/>
        <v>658</v>
      </c>
      <c r="P25" s="5">
        <f t="shared" si="10"/>
        <v>743</v>
      </c>
      <c r="Q25" s="5">
        <f t="shared" si="11"/>
        <v>798</v>
      </c>
      <c r="R25" s="5">
        <f t="shared" si="12"/>
        <v>834</v>
      </c>
      <c r="S25" s="5">
        <f t="shared" si="13"/>
        <v>904</v>
      </c>
      <c r="T25" s="13">
        <f>T24+T4</f>
        <v>963</v>
      </c>
    </row>
    <row r="26" spans="1:24" ht="15.75" thickTop="1" x14ac:dyDescent="0.25">
      <c r="A26" s="4">
        <f>A25+A5</f>
        <v>119</v>
      </c>
      <c r="B26" s="5">
        <f>MIN(A26,B25)</f>
        <v>91</v>
      </c>
      <c r="C26" s="5">
        <f>MIN(B26,C25)</f>
        <v>91</v>
      </c>
      <c r="D26" s="5">
        <f>MIN(C26,D25)</f>
        <v>91</v>
      </c>
      <c r="E26" s="5">
        <f>MIN(D26,E25)</f>
        <v>91</v>
      </c>
      <c r="F26" s="11">
        <f>E26+F5</f>
        <v>131</v>
      </c>
      <c r="G26" s="11">
        <f>F26+G5</f>
        <v>161</v>
      </c>
      <c r="H26" s="11">
        <f>G26+H5</f>
        <v>206</v>
      </c>
      <c r="I26" s="11">
        <f>H26+I5</f>
        <v>233</v>
      </c>
      <c r="J26" s="11">
        <f>I26+J5</f>
        <v>277</v>
      </c>
      <c r="K26" s="5">
        <f t="shared" ref="K26:K27" si="14">MIN(J26,K25)+K5</f>
        <v>286</v>
      </c>
      <c r="L26" s="5">
        <f t="shared" ref="L26:L27" si="15">MIN(K26,L25)+L5</f>
        <v>298</v>
      </c>
      <c r="M26" s="5">
        <f t="shared" ref="M26:M27" si="16">MIN(L26,M25)+M5</f>
        <v>367</v>
      </c>
      <c r="N26" s="5">
        <f t="shared" ref="N26:N27" si="17">MIN(M26,N25)+N5</f>
        <v>448</v>
      </c>
      <c r="O26" s="5">
        <f t="shared" ref="O26:O27" si="18">MIN(N26,O25)+O5</f>
        <v>523</v>
      </c>
      <c r="P26" s="5">
        <f t="shared" ref="P26:P27" si="19">MIN(O26,P25)+P5</f>
        <v>586</v>
      </c>
      <c r="Q26" s="5">
        <f t="shared" ref="Q26:Q27" si="20">MIN(P26,Q25)+Q5</f>
        <v>665</v>
      </c>
      <c r="R26" s="5">
        <f t="shared" ref="R26:R27" si="21">MIN(Q26,R25)+R5</f>
        <v>721</v>
      </c>
      <c r="S26" s="5">
        <f t="shared" ref="S26:S27" si="22">MIN(R26,S25)+S5</f>
        <v>763</v>
      </c>
      <c r="T26" s="13">
        <f>T25+T5</f>
        <v>1011</v>
      </c>
    </row>
    <row r="27" spans="1:24" ht="15.75" thickBot="1" x14ac:dyDescent="0.3">
      <c r="A27" s="4">
        <f>A26+A6</f>
        <v>147</v>
      </c>
      <c r="B27" s="5">
        <f>MIN(A27,B26)</f>
        <v>91</v>
      </c>
      <c r="C27" s="5">
        <f>MIN(B27,C26)</f>
        <v>91</v>
      </c>
      <c r="D27" s="5">
        <f>MIN(C27,D26)</f>
        <v>91</v>
      </c>
      <c r="E27" s="5">
        <f>MIN(D27,E26)</f>
        <v>91</v>
      </c>
      <c r="F27" s="5">
        <f>MIN(E27,F26)</f>
        <v>91</v>
      </c>
      <c r="G27" s="5">
        <f>MIN(F27,G26)</f>
        <v>91</v>
      </c>
      <c r="H27" s="5">
        <f>MIN(G27,H26)</f>
        <v>91</v>
      </c>
      <c r="I27" s="5">
        <f>MIN(H27,I26)</f>
        <v>91</v>
      </c>
      <c r="J27" s="5">
        <f>MIN(I27,J26)</f>
        <v>91</v>
      </c>
      <c r="K27" s="5">
        <f t="shared" si="14"/>
        <v>102</v>
      </c>
      <c r="L27" s="5">
        <f t="shared" si="15"/>
        <v>113</v>
      </c>
      <c r="M27" s="5">
        <f t="shared" si="16"/>
        <v>131</v>
      </c>
      <c r="N27" s="5">
        <f t="shared" si="17"/>
        <v>210</v>
      </c>
      <c r="O27" s="5">
        <f t="shared" si="18"/>
        <v>250</v>
      </c>
      <c r="P27" s="5">
        <f t="shared" si="19"/>
        <v>332</v>
      </c>
      <c r="Q27" s="5">
        <f t="shared" si="20"/>
        <v>369</v>
      </c>
      <c r="R27" s="5">
        <f t="shared" si="21"/>
        <v>440</v>
      </c>
      <c r="S27" s="5">
        <f t="shared" si="22"/>
        <v>455</v>
      </c>
      <c r="T27" s="13">
        <f>T26+T6</f>
        <v>1024</v>
      </c>
      <c r="V27" t="s">
        <v>5</v>
      </c>
      <c r="W27" t="s">
        <v>6</v>
      </c>
      <c r="X27" t="s">
        <v>7</v>
      </c>
    </row>
    <row r="28" spans="1:24" ht="15.75" thickTop="1" x14ac:dyDescent="0.25">
      <c r="A28" s="4">
        <f>A27+A7</f>
        <v>215</v>
      </c>
      <c r="B28" s="5">
        <f>MIN(A28,B27)</f>
        <v>91</v>
      </c>
      <c r="C28" s="5">
        <f>MIN(B28,C27)</f>
        <v>91</v>
      </c>
      <c r="D28" s="5">
        <f>MIN(C28,D27)</f>
        <v>91</v>
      </c>
      <c r="E28" s="13">
        <f>E27+E7</f>
        <v>168</v>
      </c>
      <c r="F28" s="5">
        <f>MIN(E28,F27)</f>
        <v>91</v>
      </c>
      <c r="G28" s="5">
        <f>MIN(F28,G27)</f>
        <v>91</v>
      </c>
      <c r="H28" s="5">
        <f>MIN(G28,H27)</f>
        <v>91</v>
      </c>
      <c r="I28" s="5">
        <f>MIN(H28,I27)</f>
        <v>91</v>
      </c>
      <c r="J28" s="11">
        <f>I28+J7</f>
        <v>104</v>
      </c>
      <c r="K28" s="11">
        <f>J28+K7</f>
        <v>109</v>
      </c>
      <c r="L28" s="11">
        <f>K28+L7</f>
        <v>128</v>
      </c>
      <c r="M28" s="11">
        <f>L28+M7</f>
        <v>142</v>
      </c>
      <c r="N28" s="11">
        <f>M28+N7</f>
        <v>203</v>
      </c>
      <c r="O28" s="5">
        <f t="shared" ref="O28:O41" si="23">MIN(N28,O27)+O7</f>
        <v>293</v>
      </c>
      <c r="P28" s="5">
        <f t="shared" ref="P28:P41" si="24">MIN(O28,P27)+P7</f>
        <v>381</v>
      </c>
      <c r="Q28" s="5">
        <f t="shared" ref="Q28:Q41" si="25">MIN(P28,Q27)+Q7</f>
        <v>417</v>
      </c>
      <c r="R28" s="13">
        <f>R27+R7</f>
        <v>489</v>
      </c>
      <c r="S28" s="5">
        <f>MIN(R28,S27)</f>
        <v>455</v>
      </c>
      <c r="T28" s="13">
        <f>T27+T7</f>
        <v>1064</v>
      </c>
      <c r="V28" s="14" t="s">
        <v>3</v>
      </c>
      <c r="W28" s="15" t="s">
        <v>4</v>
      </c>
    </row>
    <row r="29" spans="1:24" ht="15.75" thickBot="1" x14ac:dyDescent="0.3">
      <c r="A29" s="4">
        <f>A28+A8</f>
        <v>237</v>
      </c>
      <c r="B29" s="5">
        <f>MIN(A29,B28)</f>
        <v>91</v>
      </c>
      <c r="C29" s="5">
        <f>MIN(B29,C28)</f>
        <v>91</v>
      </c>
      <c r="D29" s="5">
        <f>MIN(C29,D28)</f>
        <v>91</v>
      </c>
      <c r="E29" s="13">
        <f>E28+E8</f>
        <v>214</v>
      </c>
      <c r="F29" s="5">
        <f>MIN(E29,F28)</f>
        <v>91</v>
      </c>
      <c r="G29" s="5">
        <f>MIN(F29,G28)</f>
        <v>91</v>
      </c>
      <c r="H29" s="5">
        <f>MIN(G29,H28)</f>
        <v>91</v>
      </c>
      <c r="I29" s="5">
        <f>MIN(H29,I28)</f>
        <v>91</v>
      </c>
      <c r="J29" s="5">
        <f>MIN(I29,J28)</f>
        <v>91</v>
      </c>
      <c r="K29" s="5">
        <f>MIN(J29,K28)</f>
        <v>91</v>
      </c>
      <c r="L29" s="5">
        <f>MIN(K29,L28)</f>
        <v>91</v>
      </c>
      <c r="M29" s="5">
        <f>MIN(L29,M28)</f>
        <v>91</v>
      </c>
      <c r="N29" s="5">
        <f>MIN(M29,N28)</f>
        <v>91</v>
      </c>
      <c r="O29" s="5">
        <f t="shared" si="23"/>
        <v>130</v>
      </c>
      <c r="P29" s="5">
        <f t="shared" si="24"/>
        <v>183</v>
      </c>
      <c r="Q29" s="5">
        <f t="shared" si="25"/>
        <v>243</v>
      </c>
      <c r="R29" s="13">
        <f>R28+R8</f>
        <v>558</v>
      </c>
      <c r="S29" s="5">
        <f>MIN(R29,S28)</f>
        <v>455</v>
      </c>
      <c r="T29" s="13">
        <f>T28+T8</f>
        <v>1082</v>
      </c>
      <c r="V29" s="19">
        <v>2226</v>
      </c>
      <c r="W29" s="20">
        <v>902</v>
      </c>
    </row>
    <row r="30" spans="1:24" x14ac:dyDescent="0.25">
      <c r="A30" s="4">
        <f>A29+A9</f>
        <v>292</v>
      </c>
      <c r="B30" s="5">
        <f>MIN(A30,B29)</f>
        <v>91</v>
      </c>
      <c r="C30" s="5">
        <f>MIN(B30,C29)</f>
        <v>91</v>
      </c>
      <c r="D30" s="5">
        <f>MIN(C30,D29)</f>
        <v>91</v>
      </c>
      <c r="E30" s="13">
        <f>E29+E9</f>
        <v>237</v>
      </c>
      <c r="F30" s="5">
        <f>MIN(E30,F29)</f>
        <v>91</v>
      </c>
      <c r="G30" s="5">
        <f>MIN(F30,G29)</f>
        <v>91</v>
      </c>
      <c r="H30" s="5">
        <f>MIN(G30,H29)</f>
        <v>91</v>
      </c>
      <c r="I30" s="5">
        <f>MIN(H30,I29)</f>
        <v>91</v>
      </c>
      <c r="J30" s="5">
        <f>MIN(I30,J29)</f>
        <v>91</v>
      </c>
      <c r="K30" s="5">
        <f>MIN(J30,K29)</f>
        <v>91</v>
      </c>
      <c r="L30" s="5">
        <f>MIN(K30,L29)</f>
        <v>91</v>
      </c>
      <c r="M30" s="5">
        <f>MIN(L30,M29)</f>
        <v>91</v>
      </c>
      <c r="N30" s="5">
        <f>MIN(M30,N29)</f>
        <v>91</v>
      </c>
      <c r="O30" s="5">
        <f t="shared" si="23"/>
        <v>185</v>
      </c>
      <c r="P30" s="5">
        <f t="shared" si="24"/>
        <v>256</v>
      </c>
      <c r="Q30" s="5">
        <f t="shared" si="25"/>
        <v>329</v>
      </c>
      <c r="R30" s="13">
        <f>R29+R9</f>
        <v>596</v>
      </c>
      <c r="S30" s="5">
        <f>MIN(R30,S29)</f>
        <v>455</v>
      </c>
      <c r="T30" s="13">
        <f>T29+T9</f>
        <v>1154</v>
      </c>
    </row>
    <row r="31" spans="1:24" x14ac:dyDescent="0.25">
      <c r="A31" s="4">
        <f>A30+A10</f>
        <v>349</v>
      </c>
      <c r="B31" s="5">
        <f>MIN(A31,B30)</f>
        <v>91</v>
      </c>
      <c r="C31" s="5">
        <f>MIN(B31,C30)</f>
        <v>91</v>
      </c>
      <c r="D31" s="5">
        <f>MIN(C31,D30)</f>
        <v>91</v>
      </c>
      <c r="E31" s="13">
        <f>E30+E10</f>
        <v>283</v>
      </c>
      <c r="F31" s="5">
        <f>MIN(E31,F30)</f>
        <v>91</v>
      </c>
      <c r="G31" s="5">
        <f>MIN(F31,G30)</f>
        <v>91</v>
      </c>
      <c r="H31" s="5">
        <f>MIN(G31,H30)</f>
        <v>91</v>
      </c>
      <c r="I31" s="13">
        <f>I30+I10</f>
        <v>102</v>
      </c>
      <c r="J31" s="5">
        <f>MIN(I31,J30)</f>
        <v>91</v>
      </c>
      <c r="K31" s="5">
        <f>MIN(J31,K30)</f>
        <v>91</v>
      </c>
      <c r="L31" s="5">
        <f>MIN(K31,L30)</f>
        <v>91</v>
      </c>
      <c r="M31" s="13">
        <f>M30+M10</f>
        <v>111</v>
      </c>
      <c r="N31" s="5">
        <f>MIN(M31,N30)</f>
        <v>91</v>
      </c>
      <c r="O31" s="5">
        <f t="shared" si="23"/>
        <v>148</v>
      </c>
      <c r="P31" s="5">
        <f t="shared" si="24"/>
        <v>167</v>
      </c>
      <c r="Q31" s="5">
        <f t="shared" si="25"/>
        <v>244</v>
      </c>
      <c r="R31" s="13">
        <f>R30+R10</f>
        <v>669</v>
      </c>
      <c r="S31" s="5">
        <f>MIN(R31,S30)</f>
        <v>455</v>
      </c>
      <c r="T31" s="5">
        <f>MIN(S31,T30)</f>
        <v>455</v>
      </c>
    </row>
    <row r="32" spans="1:24" x14ac:dyDescent="0.25">
      <c r="A32" s="4">
        <f>A31+A11</f>
        <v>418</v>
      </c>
      <c r="B32" s="5">
        <f>MIN(A32,B31)</f>
        <v>91</v>
      </c>
      <c r="C32" s="5">
        <f>MIN(B32,C31)</f>
        <v>91</v>
      </c>
      <c r="D32" s="5">
        <f>MIN(C32,D31)</f>
        <v>91</v>
      </c>
      <c r="E32" s="13">
        <f>E31+E11</f>
        <v>331</v>
      </c>
      <c r="F32" s="5">
        <f>MIN(E32,F31)</f>
        <v>91</v>
      </c>
      <c r="G32" s="5">
        <f>MIN(F32,G31)</f>
        <v>91</v>
      </c>
      <c r="H32" s="5">
        <f>MIN(G32,H31)</f>
        <v>91</v>
      </c>
      <c r="I32" s="13">
        <f>I31+I11</f>
        <v>109</v>
      </c>
      <c r="J32" s="5">
        <f>MIN(I32,J31)</f>
        <v>91</v>
      </c>
      <c r="K32" s="5">
        <f>MIN(J32,K31)</f>
        <v>91</v>
      </c>
      <c r="L32" s="5">
        <f>MIN(K32,L31)</f>
        <v>91</v>
      </c>
      <c r="M32" s="13">
        <f>M31+M11</f>
        <v>117</v>
      </c>
      <c r="N32" s="5">
        <f>MIN(M32,N31)</f>
        <v>91</v>
      </c>
      <c r="O32" s="5">
        <f t="shared" si="23"/>
        <v>97</v>
      </c>
      <c r="P32" s="5">
        <f t="shared" si="24"/>
        <v>121</v>
      </c>
      <c r="Q32" s="5">
        <f t="shared" si="25"/>
        <v>195</v>
      </c>
      <c r="R32" s="13">
        <f>R31+R11</f>
        <v>722</v>
      </c>
      <c r="S32" s="5">
        <f>MIN(R32,S31)</f>
        <v>455</v>
      </c>
      <c r="T32" s="5">
        <f>MIN(S32,T31)</f>
        <v>455</v>
      </c>
    </row>
    <row r="33" spans="1:20" x14ac:dyDescent="0.25">
      <c r="A33" s="4">
        <f>A32+A12</f>
        <v>508</v>
      </c>
      <c r="B33" s="5">
        <f>MIN(A33,B32)</f>
        <v>91</v>
      </c>
      <c r="C33" s="5">
        <f>MIN(B33,C32)</f>
        <v>91</v>
      </c>
      <c r="D33" s="5">
        <f>MIN(C33,D32)</f>
        <v>91</v>
      </c>
      <c r="E33" s="13">
        <f>E32+E12</f>
        <v>378</v>
      </c>
      <c r="F33" s="5">
        <f>MIN(E33,F32)</f>
        <v>91</v>
      </c>
      <c r="G33" s="5">
        <f>MIN(F33,G32)</f>
        <v>91</v>
      </c>
      <c r="H33" s="5">
        <f>MIN(G33,H32)</f>
        <v>91</v>
      </c>
      <c r="I33" s="13">
        <f>I32+I12</f>
        <v>124</v>
      </c>
      <c r="J33" s="5">
        <f>MIN(I33,J32)</f>
        <v>91</v>
      </c>
      <c r="K33" s="5">
        <f>MIN(J33,K32)</f>
        <v>91</v>
      </c>
      <c r="L33" s="5">
        <f>MIN(K33,L32)</f>
        <v>91</v>
      </c>
      <c r="M33" s="13">
        <f>M32+M12</f>
        <v>122</v>
      </c>
      <c r="N33" s="5">
        <f>MIN(M33,N32)</f>
        <v>91</v>
      </c>
      <c r="O33" s="5">
        <f t="shared" si="23"/>
        <v>136</v>
      </c>
      <c r="P33" s="5">
        <f t="shared" si="24"/>
        <v>183</v>
      </c>
      <c r="Q33" s="5">
        <f t="shared" si="25"/>
        <v>231</v>
      </c>
      <c r="R33" s="13">
        <f>R32+R12</f>
        <v>755</v>
      </c>
      <c r="S33" s="5">
        <f>MIN(R33,S32)</f>
        <v>455</v>
      </c>
      <c r="T33" s="5">
        <f>MIN(S33,T32)</f>
        <v>455</v>
      </c>
    </row>
    <row r="34" spans="1:20" x14ac:dyDescent="0.25">
      <c r="A34" s="4">
        <f>A33+A13</f>
        <v>552</v>
      </c>
      <c r="B34" s="5">
        <f>MIN(A34,B33)</f>
        <v>91</v>
      </c>
      <c r="C34" s="5">
        <f>MIN(B34,C33)</f>
        <v>91</v>
      </c>
      <c r="D34" s="5">
        <f>MIN(C34,D33)</f>
        <v>91</v>
      </c>
      <c r="E34" s="13">
        <f>E33+E13</f>
        <v>409</v>
      </c>
      <c r="F34" s="5">
        <f>MIN(E34,F33)</f>
        <v>91</v>
      </c>
      <c r="G34" s="5">
        <f>MIN(F34,G33)</f>
        <v>91</v>
      </c>
      <c r="H34" s="5">
        <f>MIN(G34,H33)</f>
        <v>91</v>
      </c>
      <c r="I34" s="13">
        <f>I33+I13</f>
        <v>133</v>
      </c>
      <c r="J34" s="5">
        <f>MIN(I34,J33)</f>
        <v>91</v>
      </c>
      <c r="K34" s="5">
        <f>MIN(J34,K33)</f>
        <v>91</v>
      </c>
      <c r="L34" s="5">
        <f>MIN(K34,L33)</f>
        <v>91</v>
      </c>
      <c r="M34" s="13">
        <f>M33+M13</f>
        <v>135</v>
      </c>
      <c r="N34" s="5">
        <f>MIN(M34,N33)</f>
        <v>91</v>
      </c>
      <c r="O34" s="5">
        <f t="shared" si="23"/>
        <v>125</v>
      </c>
      <c r="P34" s="5">
        <f t="shared" si="24"/>
        <v>185</v>
      </c>
      <c r="Q34" s="5">
        <f t="shared" si="25"/>
        <v>212</v>
      </c>
      <c r="R34" s="13">
        <f>R33+R13</f>
        <v>799</v>
      </c>
      <c r="S34" s="5">
        <f>MIN(R34,S33)</f>
        <v>455</v>
      </c>
      <c r="T34" s="5">
        <f>MIN(S34,T33)</f>
        <v>455</v>
      </c>
    </row>
    <row r="35" spans="1:20" x14ac:dyDescent="0.25">
      <c r="A35" s="4">
        <f>A34+A14</f>
        <v>580</v>
      </c>
      <c r="B35" s="5">
        <f>MIN(A35,B34)</f>
        <v>91</v>
      </c>
      <c r="C35" s="5">
        <f>MIN(B35,C34)</f>
        <v>91</v>
      </c>
      <c r="D35" s="5">
        <f>MIN(C35,D34)</f>
        <v>91</v>
      </c>
      <c r="E35" s="13">
        <f>E34+E14</f>
        <v>459</v>
      </c>
      <c r="F35" s="5">
        <f>MIN(E35,F34)</f>
        <v>91</v>
      </c>
      <c r="G35" s="5">
        <f>MIN(F35,G34)</f>
        <v>91</v>
      </c>
      <c r="H35" s="5">
        <f>MIN(G35,H34)</f>
        <v>91</v>
      </c>
      <c r="I35" s="13">
        <f>I34+I14</f>
        <v>157</v>
      </c>
      <c r="J35" s="5">
        <f>MIN(I35,J34)</f>
        <v>91</v>
      </c>
      <c r="K35" s="5">
        <f>MIN(J35,K34)</f>
        <v>91</v>
      </c>
      <c r="L35" s="5">
        <f>MIN(K35,L34)</f>
        <v>91</v>
      </c>
      <c r="M35" s="13">
        <f>M34+M14</f>
        <v>184</v>
      </c>
      <c r="N35" s="5">
        <f>MIN(M35,N34)</f>
        <v>91</v>
      </c>
      <c r="O35" s="5">
        <f t="shared" si="23"/>
        <v>142</v>
      </c>
      <c r="P35" s="5">
        <f t="shared" si="24"/>
        <v>196</v>
      </c>
      <c r="Q35" s="5">
        <f t="shared" si="25"/>
        <v>242</v>
      </c>
      <c r="R35" s="13">
        <f>R34+R14</f>
        <v>816</v>
      </c>
      <c r="S35" s="5">
        <f>MIN(R35,S34)</f>
        <v>455</v>
      </c>
      <c r="T35" s="5">
        <f>MIN(S35,T34)</f>
        <v>455</v>
      </c>
    </row>
    <row r="36" spans="1:20" x14ac:dyDescent="0.25">
      <c r="A36" s="4">
        <f>A35+A15</f>
        <v>625</v>
      </c>
      <c r="B36" s="5">
        <f>MIN(A36,B35)</f>
        <v>91</v>
      </c>
      <c r="C36" s="5">
        <f>MIN(B36,C35)</f>
        <v>91</v>
      </c>
      <c r="D36" s="5">
        <f>MIN(C36,D35)</f>
        <v>91</v>
      </c>
      <c r="E36" s="5">
        <f>MIN(D36,E35)</f>
        <v>91</v>
      </c>
      <c r="F36" s="5">
        <f>MIN(E36,F35)</f>
        <v>91</v>
      </c>
      <c r="G36" s="5">
        <f>MIN(F36,G35)</f>
        <v>91</v>
      </c>
      <c r="H36" s="5">
        <f>MIN(G36,H35)</f>
        <v>91</v>
      </c>
      <c r="I36" s="13">
        <f>I35+I15</f>
        <v>206</v>
      </c>
      <c r="J36" s="5">
        <f>MIN(I36,J35)</f>
        <v>91</v>
      </c>
      <c r="K36" s="5">
        <f>MIN(J36,K35)</f>
        <v>91</v>
      </c>
      <c r="L36" s="5">
        <f>MIN(K36,L35)</f>
        <v>91</v>
      </c>
      <c r="M36" s="13">
        <f>M35+M15</f>
        <v>242</v>
      </c>
      <c r="N36" s="5">
        <f>MIN(M36,N35)</f>
        <v>91</v>
      </c>
      <c r="O36" s="5">
        <f t="shared" si="23"/>
        <v>161</v>
      </c>
      <c r="P36" s="5">
        <f t="shared" si="24"/>
        <v>188</v>
      </c>
      <c r="Q36" s="5">
        <f t="shared" si="25"/>
        <v>197</v>
      </c>
      <c r="R36" s="5">
        <f>MIN(Q36,R35)</f>
        <v>197</v>
      </c>
      <c r="S36" s="5">
        <f>MIN(R36,S35)</f>
        <v>197</v>
      </c>
      <c r="T36" s="5">
        <f>MIN(S36,T35)</f>
        <v>197</v>
      </c>
    </row>
    <row r="37" spans="1:20" x14ac:dyDescent="0.25">
      <c r="A37" s="4">
        <f>A36+A16</f>
        <v>696</v>
      </c>
      <c r="B37" s="5">
        <f>MIN(A37,B36)</f>
        <v>91</v>
      </c>
      <c r="C37" s="5">
        <f>MIN(B37,C36)</f>
        <v>91</v>
      </c>
      <c r="D37" s="5">
        <f>MIN(C37,D36)</f>
        <v>91</v>
      </c>
      <c r="E37" s="5">
        <f>MIN(D37,E36)</f>
        <v>91</v>
      </c>
      <c r="F37" s="5">
        <f>MIN(E37,F36)</f>
        <v>91</v>
      </c>
      <c r="G37" s="5">
        <f>MIN(F37,G36)</f>
        <v>91</v>
      </c>
      <c r="H37" s="5">
        <f>MIN(G37,H36)</f>
        <v>91</v>
      </c>
      <c r="I37" s="13">
        <f>I36+I16</f>
        <v>246</v>
      </c>
      <c r="J37" s="5">
        <f>MIN(I37,J36)</f>
        <v>91</v>
      </c>
      <c r="K37" s="5">
        <f>MIN(J37,K36)</f>
        <v>91</v>
      </c>
      <c r="L37" s="5">
        <f>MIN(K37,L36)</f>
        <v>91</v>
      </c>
      <c r="M37" s="13">
        <f>M36+M16</f>
        <v>257</v>
      </c>
      <c r="N37" s="5">
        <f>MIN(M37,N36)</f>
        <v>91</v>
      </c>
      <c r="O37" s="5">
        <f t="shared" si="23"/>
        <v>106</v>
      </c>
      <c r="P37" s="5">
        <f t="shared" si="24"/>
        <v>146</v>
      </c>
      <c r="Q37" s="5">
        <f t="shared" si="25"/>
        <v>185</v>
      </c>
      <c r="R37" s="5">
        <f>MIN(Q37,R36)</f>
        <v>185</v>
      </c>
      <c r="S37" s="5">
        <f>MIN(R37,S36)</f>
        <v>185</v>
      </c>
      <c r="T37" s="5">
        <f>MIN(S37,T36)</f>
        <v>185</v>
      </c>
    </row>
    <row r="38" spans="1:20" x14ac:dyDescent="0.25">
      <c r="A38" s="4">
        <f>A37+A17</f>
        <v>738</v>
      </c>
      <c r="B38" s="5">
        <f>MIN(A38,B37)</f>
        <v>91</v>
      </c>
      <c r="C38" s="5">
        <f>MIN(B38,C37)</f>
        <v>91</v>
      </c>
      <c r="D38" s="5">
        <f>MIN(C38,D37)</f>
        <v>91</v>
      </c>
      <c r="E38" s="5">
        <f>MIN(D38,E37)</f>
        <v>91</v>
      </c>
      <c r="F38" s="5">
        <f>MIN(E38,F37)</f>
        <v>91</v>
      </c>
      <c r="G38" s="5">
        <f>MIN(F38,G37)</f>
        <v>91</v>
      </c>
      <c r="H38" s="5">
        <f>MIN(G38,H37)</f>
        <v>91</v>
      </c>
      <c r="I38" s="13">
        <f>I37+I17</f>
        <v>286</v>
      </c>
      <c r="J38" s="5">
        <f>MIN(I38,J37)</f>
        <v>91</v>
      </c>
      <c r="K38" s="5">
        <f>MIN(J38,K37)</f>
        <v>91</v>
      </c>
      <c r="L38" s="5">
        <f>MIN(K38,L37)</f>
        <v>91</v>
      </c>
      <c r="M38" s="13">
        <f>M37+M17</f>
        <v>318</v>
      </c>
      <c r="N38" s="5">
        <f>MIN(M38,N37)</f>
        <v>91</v>
      </c>
      <c r="O38" s="5">
        <f t="shared" si="23"/>
        <v>105</v>
      </c>
      <c r="P38" s="5">
        <f t="shared" si="24"/>
        <v>165</v>
      </c>
      <c r="Q38" s="5">
        <f t="shared" si="25"/>
        <v>188</v>
      </c>
      <c r="R38" s="5">
        <f>MIN(Q38,R37)</f>
        <v>185</v>
      </c>
      <c r="S38" s="5">
        <f>MIN(R38,S37)</f>
        <v>185</v>
      </c>
      <c r="T38" s="5">
        <f>MIN(S38,T37)</f>
        <v>185</v>
      </c>
    </row>
    <row r="39" spans="1:20" x14ac:dyDescent="0.25">
      <c r="A39" s="4">
        <f>A38+A18</f>
        <v>783</v>
      </c>
      <c r="B39" s="5">
        <f>MIN(A39,B38)</f>
        <v>91</v>
      </c>
      <c r="C39" s="5">
        <f>MIN(B39,C38)</f>
        <v>91</v>
      </c>
      <c r="D39" s="5">
        <f>MIN(C39,D38)</f>
        <v>91</v>
      </c>
      <c r="E39" s="5">
        <f>MIN(D39,E38)</f>
        <v>91</v>
      </c>
      <c r="F39" s="5">
        <f>MIN(E39,F38)</f>
        <v>91</v>
      </c>
      <c r="G39" s="5">
        <f>MIN(F39,G38)</f>
        <v>91</v>
      </c>
      <c r="H39" s="5">
        <f>MIN(G39,H38)</f>
        <v>91</v>
      </c>
      <c r="I39" s="5">
        <f>MIN(H39,I38)</f>
        <v>91</v>
      </c>
      <c r="J39" s="5">
        <f>MIN(I39,J38)</f>
        <v>91</v>
      </c>
      <c r="K39" s="5">
        <f>MIN(J39,K38)</f>
        <v>91</v>
      </c>
      <c r="L39" s="5">
        <f>MIN(K39,L38)</f>
        <v>91</v>
      </c>
      <c r="M39" s="5">
        <f>MIN(L39,M38)</f>
        <v>91</v>
      </c>
      <c r="N39" s="5">
        <f>MIN(M39,N38)</f>
        <v>91</v>
      </c>
      <c r="O39" s="5">
        <f t="shared" si="23"/>
        <v>131</v>
      </c>
      <c r="P39" s="5">
        <f t="shared" si="24"/>
        <v>159</v>
      </c>
      <c r="Q39" s="5">
        <f t="shared" si="25"/>
        <v>231</v>
      </c>
      <c r="R39" s="5">
        <f>MIN(Q39,R38)</f>
        <v>185</v>
      </c>
      <c r="S39" s="5">
        <f>MIN(R39,S38)</f>
        <v>185</v>
      </c>
      <c r="T39" s="5">
        <f>MIN(S39,T38)</f>
        <v>185</v>
      </c>
    </row>
    <row r="40" spans="1:20" x14ac:dyDescent="0.25">
      <c r="A40" s="4">
        <f>A39+A19</f>
        <v>851</v>
      </c>
      <c r="B40" s="5">
        <f>MIN(A40,B39)</f>
        <v>91</v>
      </c>
      <c r="C40" s="5">
        <f>MIN(B40,C39)</f>
        <v>91</v>
      </c>
      <c r="D40" s="5">
        <f>MIN(C40,D39)</f>
        <v>91</v>
      </c>
      <c r="E40" s="5">
        <f>MIN(D40,E39)</f>
        <v>91</v>
      </c>
      <c r="F40" s="5">
        <f>MIN(E40,F39)</f>
        <v>91</v>
      </c>
      <c r="G40" s="5">
        <f>MIN(F40,G39)</f>
        <v>91</v>
      </c>
      <c r="H40" s="5">
        <f>MIN(G40,H39)</f>
        <v>91</v>
      </c>
      <c r="I40" s="5">
        <f>MIN(H40,I39)</f>
        <v>91</v>
      </c>
      <c r="J40" s="5">
        <f>MIN(I40,J39)</f>
        <v>91</v>
      </c>
      <c r="K40" s="5">
        <f>MIN(J40,K39)</f>
        <v>91</v>
      </c>
      <c r="L40" s="5">
        <f>MIN(K40,L39)</f>
        <v>91</v>
      </c>
      <c r="M40" s="5">
        <f>MIN(L40,M39)</f>
        <v>91</v>
      </c>
      <c r="N40" s="5">
        <f>MIN(M40,N39)</f>
        <v>91</v>
      </c>
      <c r="O40" s="5">
        <f t="shared" si="23"/>
        <v>147</v>
      </c>
      <c r="P40" s="5">
        <f t="shared" si="24"/>
        <v>197</v>
      </c>
      <c r="Q40" s="5">
        <f t="shared" si="25"/>
        <v>233</v>
      </c>
      <c r="R40" s="5">
        <f>MIN(Q40,R39)</f>
        <v>185</v>
      </c>
      <c r="S40" s="5">
        <f>MIN(R40,S39)</f>
        <v>185</v>
      </c>
      <c r="T40" s="5">
        <f>MIN(S40,T39)</f>
        <v>185</v>
      </c>
    </row>
    <row r="41" spans="1:20" x14ac:dyDescent="0.25">
      <c r="A41" s="4">
        <f>A40+A20</f>
        <v>925</v>
      </c>
      <c r="B41" s="5">
        <f>MIN(A41,B40)</f>
        <v>91</v>
      </c>
      <c r="C41" s="5">
        <f>MIN(B41,C40)</f>
        <v>91</v>
      </c>
      <c r="D41" s="5">
        <f>MIN(C41,D40)</f>
        <v>91</v>
      </c>
      <c r="E41" s="5">
        <f>MIN(D41,E40)</f>
        <v>91</v>
      </c>
      <c r="F41" s="5">
        <f>MIN(E41,F40)</f>
        <v>91</v>
      </c>
      <c r="G41" s="5">
        <f>MIN(F41,G40)</f>
        <v>91</v>
      </c>
      <c r="H41" s="5">
        <f>MIN(G41,H40)</f>
        <v>91</v>
      </c>
      <c r="I41" s="5">
        <f>MIN(H41,I40)</f>
        <v>91</v>
      </c>
      <c r="J41" s="5">
        <f>MIN(I41,J40)</f>
        <v>91</v>
      </c>
      <c r="K41" s="5">
        <f>MIN(J41,K40)</f>
        <v>91</v>
      </c>
      <c r="L41" s="5">
        <f>MIN(K41,L40)</f>
        <v>91</v>
      </c>
      <c r="M41" s="5">
        <f>MIN(L41,M40)</f>
        <v>91</v>
      </c>
      <c r="N41" s="5">
        <f>MIN(M41,N40)</f>
        <v>91</v>
      </c>
      <c r="O41" s="5">
        <f t="shared" si="23"/>
        <v>158</v>
      </c>
      <c r="P41" s="5">
        <f t="shared" si="24"/>
        <v>194</v>
      </c>
      <c r="Q41" s="5">
        <f t="shared" si="25"/>
        <v>244</v>
      </c>
      <c r="R41" s="5">
        <f>MIN(Q41,R40)</f>
        <v>185</v>
      </c>
      <c r="S41" s="5">
        <f>MIN(R41,S40)</f>
        <v>185</v>
      </c>
      <c r="T41" s="5">
        <f>MIN(S41,T40)</f>
        <v>185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Spaceship24</cp:lastModifiedBy>
  <dcterms:created xsi:type="dcterms:W3CDTF">2022-11-18T14:08:53Z</dcterms:created>
  <dcterms:modified xsi:type="dcterms:W3CDTF">2024-04-13T15:15:04Z</dcterms:modified>
</cp:coreProperties>
</file>